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Finance\"/>
    </mc:Choice>
  </mc:AlternateContent>
  <bookViews>
    <workbookView xWindow="0" yWindow="0" windowWidth="28320" windowHeight="10305"/>
  </bookViews>
  <sheets>
    <sheet name="Chargemaster as of 01.01.2019" sheetId="1" r:id="rId1"/>
  </sheets>
  <definedNames>
    <definedName name="_xlnm._FilterDatabase" localSheetId="0" hidden="1">'Chargemaster as of 01.01.2019'!$A$1:$F$7621</definedName>
  </definedNames>
  <calcPr calcId="0"/>
</workbook>
</file>

<file path=xl/sharedStrings.xml><?xml version="1.0" encoding="utf-8"?>
<sst xmlns="http://schemas.openxmlformats.org/spreadsheetml/2006/main" count="10238" uniqueCount="8358">
  <si>
    <t>DEPARTMENT:</t>
  </si>
  <si>
    <t>REV</t>
  </si>
  <si>
    <t>MNEMONIC</t>
  </si>
  <si>
    <t>DESCRIPTION</t>
  </si>
  <si>
    <t>CODE</t>
  </si>
  <si>
    <t>HCPCS</t>
  </si>
  <si>
    <t>PRICE</t>
  </si>
  <si>
    <t>762G0264</t>
  </si>
  <si>
    <t>DIRECT ADMIT FOR OBSERVATION</t>
  </si>
  <si>
    <t>G0379</t>
  </si>
  <si>
    <t>CARDIOVERSION</t>
  </si>
  <si>
    <t>IV PUSH,SINGLE/INITIAL-AC1/MAT</t>
  </si>
  <si>
    <t>IV PUSH,SINGLE/INITIAL- ICCU</t>
  </si>
  <si>
    <t>IV HYDRAT/INITIAL31-60M,AC1/MA</t>
  </si>
  <si>
    <t>IV HYDRATION,INITIAL31-60M/ICC</t>
  </si>
  <si>
    <t>IV INFUSION,EA ADDTL HR-AC1/MA</t>
  </si>
  <si>
    <t>IV INFUSION,EA ADDTL HR/ICCU</t>
  </si>
  <si>
    <t>IV HYDRATION,EA ADDTL HR-AC1/M</t>
  </si>
  <si>
    <t>IV HYDRATION,EA ADDTL HR-ICCU</t>
  </si>
  <si>
    <t>INTRO NEEDLE,INTRACATH,VEIN-AC</t>
  </si>
  <si>
    <t>INTRO NEEDLE,INTRACATH,VEIN-IC</t>
  </si>
  <si>
    <t>IM/SC INJECTION,EACH AC1/MATY</t>
  </si>
  <si>
    <t>IM/SC INJECTION,EACH - ICCU</t>
  </si>
  <si>
    <t>VACCINE ADMIN.INITIAL-ACI/MATY</t>
  </si>
  <si>
    <t>VACCINE ADMIN, INITIAL ICCU</t>
  </si>
  <si>
    <t>VACCINE ADMN.ADTL/SUBSEQ-AC1/M</t>
  </si>
  <si>
    <t>VACCINE ADMN.ADTL/SUBSEQ-ICCU</t>
  </si>
  <si>
    <t>PNEUMOVAX ADMIN. - AC1/MATY</t>
  </si>
  <si>
    <t>G0009</t>
  </si>
  <si>
    <t>PNEUMOVAX ADMIN.- ICCU</t>
  </si>
  <si>
    <t>FLU VACCINE ADMIN. AC1/MATY</t>
  </si>
  <si>
    <t>G0008</t>
  </si>
  <si>
    <t>FLU VACCINE ADMIN.-ICCU</t>
  </si>
  <si>
    <t>IV PUSH EA ADTL(NEW DRUG)AC1/M</t>
  </si>
  <si>
    <t>IV PUSH EA ADTL(NEW DRUG) ICCU</t>
  </si>
  <si>
    <t>ADDTL SEQ INFUS/NEW DRUG &lt;=1HR</t>
  </si>
  <si>
    <t>IV INFUSION,CONCURRENT-AC1/MAT</t>
  </si>
  <si>
    <t>IV INFUSION,CONCURRENT- ICCU</t>
  </si>
  <si>
    <t>FOLEY CATH.INSERT SIMPLE-AC1/M</t>
  </si>
  <si>
    <t>FOLEY CATH.INSERT SIMPLE-ICCU</t>
  </si>
  <si>
    <t>BLOOD ADMIN,0-2HRS   AC1/MATY</t>
  </si>
  <si>
    <t>BLOOD ADMIN. 2-4 HRS  AC1/MATY</t>
  </si>
  <si>
    <t>BLOOD ADMIN., 4-6 HRS AC1/MATY</t>
  </si>
  <si>
    <t>BLOOD ADMIN. 6-8 HRS AC1/MATH</t>
  </si>
  <si>
    <t>BLOOD ADMIN.8HRS &gt; AC1/MATY</t>
  </si>
  <si>
    <t>BLOOD ADMIN. 0-2 HRS ICCU</t>
  </si>
  <si>
    <t>BLOOD ADMIN. 2-4 HRS ICCU</t>
  </si>
  <si>
    <t>BLOOD ADMIN. 4-6 HRS ICCU</t>
  </si>
  <si>
    <t>BLOOD ADMIN. 6-8 HRS  ICCU</t>
  </si>
  <si>
    <t>BLOOD ADMIN. 8HRS OR &gt; ICCU</t>
  </si>
  <si>
    <t>IV PUSH,SAME DRUG &gt; 29MIN AC1</t>
  </si>
  <si>
    <t>IV PUSH,SAME MED &gt;29MIN ICCU</t>
  </si>
  <si>
    <t>ADMIN OF HEP B VACCINE</t>
  </si>
  <si>
    <t>G0010</t>
  </si>
  <si>
    <t>OBSERVATION- LOW COMPLEXITY</t>
  </si>
  <si>
    <t>G0378</t>
  </si>
  <si>
    <t>OBSERVATION- MOD. COMPLEXITY</t>
  </si>
  <si>
    <t>OBSERVATION-HIGH COMPLEXITY</t>
  </si>
  <si>
    <t>IV INFUSION UP TO 1 HR AC1/MAT</t>
  </si>
  <si>
    <t>IV INFUSION UP TO 1 HR - ICCU</t>
  </si>
  <si>
    <t>G0463</t>
  </si>
  <si>
    <t>IM/SQ INJECTION</t>
  </si>
  <si>
    <t>PSYC EVAL;INPT MED FLR CONSULT</t>
  </si>
  <si>
    <t>PSYC EVAL W/MED(INPT MED CONSU</t>
  </si>
  <si>
    <t>Psytx complex interactive</t>
  </si>
  <si>
    <t>Psych diagnostic evaluation</t>
  </si>
  <si>
    <t>Psych diag eval w/med srvcs</t>
  </si>
  <si>
    <t>Psytx pt&amp;/family 30 minutes</t>
  </si>
  <si>
    <t>Psytx pt&amp;/fam w/e&amp;m 30 min</t>
  </si>
  <si>
    <t>Psytx pt&amp;/family 45 minutes</t>
  </si>
  <si>
    <t>Psytx pt&amp;/fam w/e&amp;m 45 min</t>
  </si>
  <si>
    <t>Psytx pt&amp;/family 60 minutes</t>
  </si>
  <si>
    <t>Psytx pt&amp;/fam w/e&amp;m 60 min</t>
  </si>
  <si>
    <t>Family psytx w/o patient</t>
  </si>
  <si>
    <t>Family psytx w/patient</t>
  </si>
  <si>
    <t>Multiple family group psytx</t>
  </si>
  <si>
    <t>Grp Psytx other than mult.fam</t>
  </si>
  <si>
    <t>INITIAL HOSPITAL CARE,LOW SEV.</t>
  </si>
  <si>
    <t>INIT.HOSP.CARE MODERATE SEV.</t>
  </si>
  <si>
    <t>INIT.HOSP.CARE, HIGH SEVERITY</t>
  </si>
  <si>
    <t>SUBSEQUENT HOSP.CARE,LOW COMPL</t>
  </si>
  <si>
    <t>SUBSEQUENT HOSP.CARE,MODERATE</t>
  </si>
  <si>
    <t>SUBSEQUENT HOSP.CARE,HIGH COMP</t>
  </si>
  <si>
    <t>OBS/INP ADM/DISH SAME DAY LOW</t>
  </si>
  <si>
    <t>OBS/INPT ADM/DIS SAME DAY MOD</t>
  </si>
  <si>
    <t>OBS/INPT ADM/DIS SAME DAY HIGH</t>
  </si>
  <si>
    <t>HOSP. DISCHARGE &lt; 30 MIN</t>
  </si>
  <si>
    <t>HOSP. DISCHARGE &gt;31 MINUTES</t>
  </si>
  <si>
    <t>OP CONSULT NEW PATIENT,15 MIN</t>
  </si>
  <si>
    <t>91799241E</t>
  </si>
  <si>
    <t>OP CONSULT,EST PATIENT 15 MIN</t>
  </si>
  <si>
    <t>OPT CONSULT NEW PATIENT,30 MIN</t>
  </si>
  <si>
    <t>91799242E</t>
  </si>
  <si>
    <t>OP CONSULT,EST PATIENT,30 MIN</t>
  </si>
  <si>
    <t>OP CONSULT NEW PATIENT,40 MIN</t>
  </si>
  <si>
    <t>91799243E</t>
  </si>
  <si>
    <t>OPT CONSULT,EST PATIENT 40 MIN</t>
  </si>
  <si>
    <t>OP CONSULT NEW PATIENT, 60 MIN</t>
  </si>
  <si>
    <t>91799244E</t>
  </si>
  <si>
    <t>OP CONSULT,ESTAB PATIENT,60MIN</t>
  </si>
  <si>
    <t>OP CONSULT,NEW PATIENT 80 MIN</t>
  </si>
  <si>
    <t>91799245E</t>
  </si>
  <si>
    <t>OP CONSULT,ESTAB PATIENT,80MIN</t>
  </si>
  <si>
    <t>INPT CONSULT,NEW/ESTAB.20 MIN.</t>
  </si>
  <si>
    <t>INPT CONSULT,NEW/ESTAB.40 MIN</t>
  </si>
  <si>
    <t>INPT CONSULT,NEW/ESTAB.55 MIN</t>
  </si>
  <si>
    <t>INPT CONSULT,NEW/ESTAB.80 MIN</t>
  </si>
  <si>
    <t>INPT CONSULT,NEW/ESTAB. 110MIN</t>
  </si>
  <si>
    <t>PSYC EVAL;MED FLR OBS CONSULT</t>
  </si>
  <si>
    <t>OR LASER LITHO MINUTES</t>
  </si>
  <si>
    <t>LASER FIBER FOR HOLMIUM LITHO</t>
  </si>
  <si>
    <t>ACU -LITHO</t>
  </si>
  <si>
    <t>LOCAL MEDICATION ADM, LITHO</t>
  </si>
  <si>
    <t>ESWL MINUTES</t>
  </si>
  <si>
    <t>636Q9957</t>
  </si>
  <si>
    <t>INJ. PERFLUTREN LIPID MIC 1ML</t>
  </si>
  <si>
    <t>Q9957</t>
  </si>
  <si>
    <t>BG,ANY COMBO W/O2 SAT,DIRECT</t>
  </si>
  <si>
    <t>CARBOXYHEMOGLOBIN</t>
  </si>
  <si>
    <t>METHEMOGLOBIN</t>
  </si>
  <si>
    <t>ARTERIAL PUNCTURE</t>
  </si>
  <si>
    <t>CANNULA</t>
  </si>
  <si>
    <t>CANOPY</t>
  </si>
  <si>
    <t>IPPB DISP</t>
  </si>
  <si>
    <t>INCENTIVE SPIROMETER</t>
  </si>
  <si>
    <t>CONT VENT INIT DAY</t>
  </si>
  <si>
    <t>INCENT SPIRO DISP</t>
  </si>
  <si>
    <t>CPAP/BIPAP INITIATION/MANAGEMT</t>
  </si>
  <si>
    <t>METERED DOSE INHALER</t>
  </si>
  <si>
    <t>O2 HUMIDIFIER</t>
  </si>
  <si>
    <t>PEAK FLOW</t>
  </si>
  <si>
    <t>OXYGEN 1 HR</t>
  </si>
  <si>
    <t>PFT BRONCHODILATR</t>
  </si>
  <si>
    <t>POSTURAL DRAINAGE/CPT</t>
  </si>
  <si>
    <t>PUL FUNC TEST</t>
  </si>
  <si>
    <t>SPONT AERO DISP</t>
  </si>
  <si>
    <t>MASK NON-REBREATHER</t>
  </si>
  <si>
    <t>OVERNIGHT OXIMETRY</t>
  </si>
  <si>
    <t>POSTURAL DRAINAGE/CPT SUBSEQUE</t>
  </si>
  <si>
    <t>METHACHOLINE CHALLENGE</t>
  </si>
  <si>
    <t>PULSE OX, MULTIPLE - RESP</t>
  </si>
  <si>
    <t>CONTINOUS  VENT SUBQ DAYS</t>
  </si>
  <si>
    <t>PACU (02)</t>
  </si>
  <si>
    <t>HIGH HUMIDITY NEBULIZER MASK</t>
  </si>
  <si>
    <t>PERIPHERAL CYTOLOGY BRUSH</t>
  </si>
  <si>
    <t>BRONCH VALVES</t>
  </si>
  <si>
    <t>FRC/LUNG VOLUMES</t>
  </si>
  <si>
    <t>CO DIFFUSION CAPACITY</t>
  </si>
  <si>
    <t>VENOUS PH</t>
  </si>
  <si>
    <t>BRONCHOSCOPY</t>
  </si>
  <si>
    <t>CARDIOPULMONARY RESUSCITATION</t>
  </si>
  <si>
    <t>ABP MONITORING, RECORDING ONLY</t>
  </si>
  <si>
    <t>AMBULATORY BP ANALYSIS</t>
  </si>
  <si>
    <t>TREAT.SPUTUM MOBIL,BRONCHODILA</t>
  </si>
  <si>
    <t>CONTINUOUS AEROSOL 1ST HOUR</t>
  </si>
  <si>
    <t>CONTINUOUS AEROSOL EA ADDTL HR</t>
  </si>
  <si>
    <t>PULSE OX</t>
  </si>
  <si>
    <t>TEE</t>
  </si>
  <si>
    <t>MDI, SEPARATE FROM INHAL.TREAT</t>
  </si>
  <si>
    <t>REPEAT,TREAT,SPUTUM-SAME PHYS</t>
  </si>
  <si>
    <t>REPEAT TREAT,SPUTUM,DIFF.PHYS</t>
  </si>
  <si>
    <t>ABG</t>
  </si>
  <si>
    <t>ABG including C0-OX</t>
  </si>
  <si>
    <t>ABG1</t>
  </si>
  <si>
    <t>BLOOD GAS ONLY</t>
  </si>
  <si>
    <t>MONITORED EXERC THER PER SESSI</t>
  </si>
  <si>
    <t>UNMONITORED CARDIAC REHAB SESS</t>
  </si>
  <si>
    <t>PAD REHABILITATION SESSION</t>
  </si>
  <si>
    <t>410G0237</t>
  </si>
  <si>
    <t>PULM. REHAB THERAPEUTIC PROCED</t>
  </si>
  <si>
    <t>G0237</t>
  </si>
  <si>
    <t>410G0239</t>
  </si>
  <si>
    <t>NON-COPD RESPIRATORY SERVICES</t>
  </si>
  <si>
    <t>G0239</t>
  </si>
  <si>
    <t>PULMONARY REHAB VISIT</t>
  </si>
  <si>
    <t>G0424</t>
  </si>
  <si>
    <t>BHAVRL CHNG SMOKING - DECLINED</t>
  </si>
  <si>
    <t>BEHAV CHNG SMOKING 3-10 MIN</t>
  </si>
  <si>
    <t>BEHAV CHNG SMOKING &gt; 10 MINS</t>
  </si>
  <si>
    <t>450G0010</t>
  </si>
  <si>
    <t>ADMIN. OF HEPATITIS B VACCINE</t>
  </si>
  <si>
    <t>510P9612</t>
  </si>
  <si>
    <t>CATHETERIZATION,SPEC COLL ONLY</t>
  </si>
  <si>
    <t>P9612</t>
  </si>
  <si>
    <t>771G0008</t>
  </si>
  <si>
    <t>ADMINISTRATION OF FLU VACCINE</t>
  </si>
  <si>
    <t>771G0009</t>
  </si>
  <si>
    <t>PNEUMOVAX ADMINISTRATION</t>
  </si>
  <si>
    <t>780Q3014</t>
  </si>
  <si>
    <t>TELEHEALTH ORIGINATING SITE</t>
  </si>
  <si>
    <t>Q3014GT</t>
  </si>
  <si>
    <t>IV THERAPY INITIAL HOUR</t>
  </si>
  <si>
    <t>PLACEMENT FEED TUBE</t>
  </si>
  <si>
    <t>IV THERAPY EACH ADDTL HOUR</t>
  </si>
  <si>
    <t>EXCISION LID LESION SINGLE</t>
  </si>
  <si>
    <t>EXCISIONAL BX LID LESION</t>
  </si>
  <si>
    <t>EXCISION MULT LESIONS SAME LID</t>
  </si>
  <si>
    <t>EXCISION MULT LESIONS DIFF LID</t>
  </si>
  <si>
    <t>ARGON LASER</t>
  </si>
  <si>
    <t>YAG LASER</t>
  </si>
  <si>
    <t>WORK PLACE FLU VACCINE/ADMIN</t>
  </si>
  <si>
    <t>CHEMO.ADMIN 1ST HOUR</t>
  </si>
  <si>
    <t>CHEMO.ADMIN EA ADDTL</t>
  </si>
  <si>
    <t>PAT EVALUATION</t>
  </si>
  <si>
    <t>EX RETINOPATHY PHOTOCOAGULATIO</t>
  </si>
  <si>
    <t>TRABECULOPLASTY LASER SURG</t>
  </si>
  <si>
    <t>IRIDOTOMY LASER SURG</t>
  </si>
  <si>
    <t>ARGON LASER SUTURE LYSIS</t>
  </si>
  <si>
    <t>YAG VITREOLYSIS</t>
  </si>
  <si>
    <t>FOCAL MACULAR GRID LASER</t>
  </si>
  <si>
    <t>INJ. EPIDURAL OF BLOOD PATCH</t>
  </si>
  <si>
    <t>EXC MALIGNANT LESION 1.1-2.0</t>
  </si>
  <si>
    <t>CAUTERY INFERIOR PUNCTUM</t>
  </si>
  <si>
    <t>INCIS &amp;REMOVAL FB SUBQ,SIMPLE</t>
  </si>
  <si>
    <t>BLADDER ULTRASOUND</t>
  </si>
  <si>
    <t>ANERGY PANEL SKIN TEST</t>
  </si>
  <si>
    <t>SODIUM CHLORIDE SKIN TEST</t>
  </si>
  <si>
    <t>I&amp;D ABSCESS SIMPLE, SKIN</t>
  </si>
  <si>
    <t>DEBRID. SUBQ 20SQ CM OR LESS</t>
  </si>
  <si>
    <t>DEBRIDE.MUSCL 1ST 20 SQ/CM OR&lt;</t>
  </si>
  <si>
    <t>Remove skin tags up &amp;incl 15</t>
  </si>
  <si>
    <t>EXC BENIGN LESION 1.1-2.0 CM</t>
  </si>
  <si>
    <t>EXCISION BENIGN LESION</t>
  </si>
  <si>
    <t>EXCISION LESION 1.1 - 2.0cm</t>
  </si>
  <si>
    <t>EXCISION, OTHER BENIGN LESION</t>
  </si>
  <si>
    <t>EXCISION LESION 0.6 - 1.0 cm</t>
  </si>
  <si>
    <t>EXCISON, MALIGNANT LESION</t>
  </si>
  <si>
    <t>EX MAL LES F/E/E/N/L/M0.6-1.0C</t>
  </si>
  <si>
    <t>EXCISION LESION, 2.1-3.0CM</t>
  </si>
  <si>
    <t>ARTHROCENTESIS MAJOR JOINT</t>
  </si>
  <si>
    <t>EXC.TUMOR,ELBOW/UPPER ARM</t>
  </si>
  <si>
    <t>THORACENTESIS ASPIR. W/O IMAGI</t>
  </si>
  <si>
    <t>IV START,KVO IV</t>
  </si>
  <si>
    <t>BLOOD ADMINSTRATION, 0-2 HRS</t>
  </si>
  <si>
    <t>BLOOD ADMINISTRATION, 2-4 HRS</t>
  </si>
  <si>
    <t>BLOOD ADMINISTRATION, 4-6 HRS</t>
  </si>
  <si>
    <t>BLOOD ADMINISTRATION, 6-8 HRS</t>
  </si>
  <si>
    <t>BLOOD ADMIN, 8 HRS or greater</t>
  </si>
  <si>
    <t>INSERT NON-TUNNEL CV CATH</t>
  </si>
  <si>
    <t>PICC INSERT YOUNGER THAN 5YRS</t>
  </si>
  <si>
    <t>PICC LINE INSERTION</t>
  </si>
  <si>
    <t>REPAIR OF CENTRAL VAD</t>
  </si>
  <si>
    <t>REPLACEMENT, CATH, CVA DEVICE</t>
  </si>
  <si>
    <t>PICC LINE REMOVAL</t>
  </si>
  <si>
    <t>COLL. OF BLOOD-IMPLANTED PORT</t>
  </si>
  <si>
    <t>COLL OF BLOOD/CENTRL/PERI CATH</t>
  </si>
  <si>
    <t>DECLOT VAD CATHETER</t>
  </si>
  <si>
    <t>INSERTION STRAIGHT CATH.</t>
  </si>
  <si>
    <t>FOLEY CATH.INSERTION SIMPLE</t>
  </si>
  <si>
    <t>INSERT.OF CATHETER,COMPLICATED</t>
  </si>
  <si>
    <t>LUMBAR PUNCTURE</t>
  </si>
  <si>
    <t>CHEMODENERVATION OF MUSCLE(S)</t>
  </si>
  <si>
    <t>PPx RETINAL DETACH.PHOTOCOAGUL</t>
  </si>
  <si>
    <t>CORREC EVERTED PUNCTUM CAUT</t>
  </si>
  <si>
    <t>ULTRASOUND GUIDANCE (PICC)</t>
  </si>
  <si>
    <t>SKIN TEST, CANDIDA</t>
  </si>
  <si>
    <t>TRICHOPHYTON MOLD SKIN TEST</t>
  </si>
  <si>
    <t>SKIN TEST, TB, INTRADERMAL</t>
  </si>
  <si>
    <t>IMMUNIZATION ADMINISTRATION</t>
  </si>
  <si>
    <t>IV HYDRATION 31-60 MINS</t>
  </si>
  <si>
    <t>IV HYDRATION, EACH ADDTL HR</t>
  </si>
  <si>
    <t>IV INFUSION,CONCURRENT INFUS.</t>
  </si>
  <si>
    <t>IV PUSH EA ADTL(NEW DRUG) OPD</t>
  </si>
  <si>
    <t>IV PUSH,SAME DRUG &gt; 29 MINUTES</t>
  </si>
  <si>
    <t>INJECTION, IV PUSH</t>
  </si>
  <si>
    <t>ANERGY PANEL</t>
  </si>
  <si>
    <t>INFUSAPORT FLUSH</t>
  </si>
  <si>
    <t>LEVEL 1, OUTPT NEW</t>
  </si>
  <si>
    <t>LEVEL 2, OUTPT NEW</t>
  </si>
  <si>
    <t>LEVEL 3, OUTPT NEW</t>
  </si>
  <si>
    <t>LEVEL 4, OUTPT NEW</t>
  </si>
  <si>
    <t>LEVEL 5, OUTPT NEW</t>
  </si>
  <si>
    <t>LEVEL 1, OUTPT, ESTABLISHED</t>
  </si>
  <si>
    <t>LEVEL 2, OUTPT ESTABLISHED</t>
  </si>
  <si>
    <t>LEVEL 3, OUTPAT, ESTABLISHED</t>
  </si>
  <si>
    <t>LEVEL 4, OUTPT ESTABLISHED</t>
  </si>
  <si>
    <t>LEVEL 5, OUTPT ESTABLISHED</t>
  </si>
  <si>
    <t>ADVANCED CARE PLAN 30 MINS</t>
  </si>
  <si>
    <t>ADVNCD CARE PLAN ADDTL 30 MINS</t>
  </si>
  <si>
    <t>IRIDOTOMY LASER SURG BILATERAL</t>
  </si>
  <si>
    <t>270C2617</t>
  </si>
  <si>
    <t>BS PERC URETERAL STENT 145'S</t>
  </si>
  <si>
    <t>C2617</t>
  </si>
  <si>
    <t>272C1713</t>
  </si>
  <si>
    <t>ARTHREX BIOFASTAK 1324 BF</t>
  </si>
  <si>
    <t>C1713</t>
  </si>
  <si>
    <t>272C1763</t>
  </si>
  <si>
    <t>COLLAMEND IMPLANT 20.3 X 25.3</t>
  </si>
  <si>
    <t>C1763</t>
  </si>
  <si>
    <t>272C1780</t>
  </si>
  <si>
    <t>LENS, INTRAOCULAR B&amp;L H60M</t>
  </si>
  <si>
    <t>272C1782</t>
  </si>
  <si>
    <t>MORCELLATOR</t>
  </si>
  <si>
    <t>C1782</t>
  </si>
  <si>
    <t>272C1892</t>
  </si>
  <si>
    <t>INTRODUCER PACING 6207-6214</t>
  </si>
  <si>
    <t>C1892</t>
  </si>
  <si>
    <t>272C2617</t>
  </si>
  <si>
    <t>BACOL DOUBLE PIGTAIL STENT</t>
  </si>
  <si>
    <t>272C2626</t>
  </si>
  <si>
    <t>PAIN PUMP TEMPORARY</t>
  </si>
  <si>
    <t>C2626</t>
  </si>
  <si>
    <t>COLD THERAPY UNIT CS2NOT-KST</t>
  </si>
  <si>
    <t>272L3670</t>
  </si>
  <si>
    <t>VELPEU SLING</t>
  </si>
  <si>
    <t>274C1878</t>
  </si>
  <si>
    <t>THYROPLASTY IMPLANT KIT</t>
  </si>
  <si>
    <t>C1878</t>
  </si>
  <si>
    <t>276C1780</t>
  </si>
  <si>
    <t>INTRAOCULAR LENS ALCON C270</t>
  </si>
  <si>
    <t>C1780</t>
  </si>
  <si>
    <t>276V2787</t>
  </si>
  <si>
    <t>ASTIGMATISM-CORRECT FUNCTION</t>
  </si>
  <si>
    <t>V2787GY</t>
  </si>
  <si>
    <t>276V2788</t>
  </si>
  <si>
    <t>PRESBYOPIA-CORRECTING IOL</t>
  </si>
  <si>
    <t>V2788GY</t>
  </si>
  <si>
    <t>278C1750</t>
  </si>
  <si>
    <t>CATHETER HEMODIALYSIS</t>
  </si>
  <si>
    <t>C1750</t>
  </si>
  <si>
    <t>278C1763</t>
  </si>
  <si>
    <t>PELVILACE SUPPORT SYSTEM</t>
  </si>
  <si>
    <t>278C2615</t>
  </si>
  <si>
    <t>TISSEEL FIBRIN SEALANT</t>
  </si>
  <si>
    <t>C2615</t>
  </si>
  <si>
    <t>360C1765</t>
  </si>
  <si>
    <t>INTERCEDE ADHESION BARRIER</t>
  </si>
  <si>
    <t>C1765</t>
  </si>
  <si>
    <t>360C2617</t>
  </si>
  <si>
    <t>BS PERC URETERAL STENT 175'5</t>
  </si>
  <si>
    <t>ENDOSCOPIC CAP UROLOGY 050004</t>
  </si>
  <si>
    <t>FULL RADIUS BLADE</t>
  </si>
  <si>
    <t>INSCISOR PLUS BLADE</t>
  </si>
  <si>
    <t>BARREL ABRADER BURR</t>
  </si>
  <si>
    <t>OUTFLOW INFLOW TUBING</t>
  </si>
  <si>
    <t>BRAIDEX BURR 5.5</t>
  </si>
  <si>
    <t>RFS WHIRLWAND</t>
  </si>
  <si>
    <t>EMG TUBE NIM TRV</t>
  </si>
  <si>
    <t>NIM ELECTRODE 4CH</t>
  </si>
  <si>
    <t>NIM ELECTRODE 2 CH</t>
  </si>
  <si>
    <t>INCREMENT PROBE STD</t>
  </si>
  <si>
    <t>HOFFEE SUTURE RETRIEVER</t>
  </si>
  <si>
    <t>RF HOOK PROBE 30D</t>
  </si>
  <si>
    <t>CLEARTRAC CANNULA THREADED</t>
  </si>
  <si>
    <t>ULTRABRAID SUTURE</t>
  </si>
  <si>
    <t>RAPTORMITE BIT 2.6mm</t>
  </si>
  <si>
    <t>TWIST FLEX CRVD 2.3</t>
  </si>
  <si>
    <t>SUTURE SHUTTLE</t>
  </si>
  <si>
    <t>FAST FIX KNOT PUSHER</t>
  </si>
  <si>
    <t>SUTURE BIORAPTOR 2.3</t>
  </si>
  <si>
    <t>SUTURE HEALICOIL CBRD</t>
  </si>
  <si>
    <t>SUTURE RAPTORMITE 3.0 ULTRA</t>
  </si>
  <si>
    <t>WOUND DRAIN ROUND 10F</t>
  </si>
  <si>
    <t>LIGASURE MAX ELECTRODE CRVD</t>
  </si>
  <si>
    <t>SONIC DISSECTOR 39CM</t>
  </si>
  <si>
    <t>LIGASURE CURVED SM JAWN</t>
  </si>
  <si>
    <t>LIGASURE BLUNT TIP 5mm</t>
  </si>
  <si>
    <t>LIGASURE IMPACT OPEN</t>
  </si>
  <si>
    <t>ADHESIVE PAD ENT</t>
  </si>
  <si>
    <t>INSTRUMENT TRACKER</t>
  </si>
  <si>
    <t>PATIENT TRACKER</t>
  </si>
  <si>
    <t>MALLEABLE SUCTION 7fr STD TIP</t>
  </si>
  <si>
    <t>MALLEABLE SUCTION 9fr STD TIP</t>
  </si>
  <si>
    <t>MALLEABLE SUCTION 12fr STD TIP</t>
  </si>
  <si>
    <t>MALLEABLE SUCTION 9fr BALL TIP</t>
  </si>
  <si>
    <t>SINUS DILATION SPHENOID 6x17mm</t>
  </si>
  <si>
    <t>AIR BALLOON DILATION SYSTEM</t>
  </si>
  <si>
    <t>C1726</t>
  </si>
  <si>
    <t>SINUS DILATION MAXILLARY 7x7mm</t>
  </si>
  <si>
    <t>SINUS DILATION FRONTAL 6x17mm</t>
  </si>
  <si>
    <t>ARTHREX DRILL BIT</t>
  </si>
  <si>
    <t>ARTHREX GUIDEWIRE</t>
  </si>
  <si>
    <t>ART COMPRESSION STAPLE</t>
  </si>
  <si>
    <t>RETROFUSION DISPOSABLE TRAY</t>
  </si>
  <si>
    <t>PIN PASSING DRILL TIP 2.4</t>
  </si>
  <si>
    <t>ENDOSCOPIC CANNU DRILL BIT SN</t>
  </si>
  <si>
    <t>DRILL TIP GUIDEWIRE 2.4 SN</t>
  </si>
  <si>
    <t>CALCIUM SULFATE PASTE 10/25</t>
  </si>
  <si>
    <t>SUTURE PASS WIRE</t>
  </si>
  <si>
    <t>BALLOON TROCAR</t>
  </si>
  <si>
    <t>BLADELESS CANNULA</t>
  </si>
  <si>
    <t>STAPLER EGIA HANDLE STD</t>
  </si>
  <si>
    <t>COOLIEF MULTI RF PROBE</t>
  </si>
  <si>
    <t>TYRX ABSORBABLE ANTIBACTERIAL</t>
  </si>
  <si>
    <t>ABSORBABLE FIXATION DEV 15</t>
  </si>
  <si>
    <t>ABSORBABLE FIXATION DEV 30</t>
  </si>
  <si>
    <t>GLASSMAN VISCERA RETAINER</t>
  </si>
  <si>
    <t>ACP SYSTEM SERIES 1</t>
  </si>
  <si>
    <t>COOFLIEF RF PROBE</t>
  </si>
  <si>
    <t>UNIVERSAL BLOCK</t>
  </si>
  <si>
    <t>DRILL BIT 4.0</t>
  </si>
  <si>
    <t>ZIMMER PATELLA REAM BLADE 32MM</t>
  </si>
  <si>
    <t>GUIDEWIRE 1.35 ARTHREX</t>
  </si>
  <si>
    <t>CANN DRILL 2.6 ARTHREX</t>
  </si>
  <si>
    <t>LIGASURE RETRACT LHOOK</t>
  </si>
  <si>
    <t>CANNULATED DRILL BIT</t>
  </si>
  <si>
    <t>OUTCOME K-WIRE</t>
  </si>
  <si>
    <t>TEMP FIXATION PIN</t>
  </si>
  <si>
    <t>CLAW DRILL BIT</t>
  </si>
  <si>
    <t>FIXOS GUIDEWIRE 0.9MM X 70MM</t>
  </si>
  <si>
    <t>4.2MM RADIOLUCENT DRIL BIT STR</t>
  </si>
  <si>
    <t>DRILL BIT 2.0 MINI QC</t>
  </si>
  <si>
    <t>DRILL BIT 1.5 MINI QC</t>
  </si>
  <si>
    <t>ACCESS STEINMAN TS 9"</t>
  </si>
  <si>
    <t>HOLDING PIN HEADLESS GOLD</t>
  </si>
  <si>
    <t>ULTRATAPE SUTURE TAPE</t>
  </si>
  <si>
    <t>STEINMANN PIN</t>
  </si>
  <si>
    <t>ARTHREX SOLID DRILL BIT</t>
  </si>
  <si>
    <t>ARTHREX 1.1MM GUIDEWIRE</t>
  </si>
  <si>
    <t>ARTHREX 2.0 CANNULATED DRIL BT</t>
  </si>
  <si>
    <t>STRYKER MINI T8 DRIVER BLADE</t>
  </si>
  <si>
    <t>STRYKER MINI NON-THREADED KWIR</t>
  </si>
  <si>
    <t>RECIPROCATING RASP</t>
  </si>
  <si>
    <t>PROTECTIVE CAPS FOR KIRSCHNER</t>
  </si>
  <si>
    <t>PROTECTIVE CAPS - BARS &amp; RODS</t>
  </si>
  <si>
    <t>PROTECTIVE CAPS -FIXATION PINS</t>
  </si>
  <si>
    <t>CLAMPS</t>
  </si>
  <si>
    <t>ARTH DRILL BIT 4.0</t>
  </si>
  <si>
    <t>ARTH DRILL BIT 2.5</t>
  </si>
  <si>
    <t>ARTH K-WIRE 1.35</t>
  </si>
  <si>
    <t>PACEMAKER DUAL CHAMBER MRI</t>
  </si>
  <si>
    <t>C1785</t>
  </si>
  <si>
    <t>PACEMAKER LEAD</t>
  </si>
  <si>
    <t>C1898</t>
  </si>
  <si>
    <t>PACEMAKER SINGLE CHAMBER RR</t>
  </si>
  <si>
    <t>C1786</t>
  </si>
  <si>
    <t>PACEMAKER DUAL ASSURITY RF</t>
  </si>
  <si>
    <t>PACEMAKER DUAL MRI ESSENTIO</t>
  </si>
  <si>
    <t>PACEMAKER DUAL MRI ACCOLADE</t>
  </si>
  <si>
    <t>PACEMAKER DUAL NOT MRI</t>
  </si>
  <si>
    <t>PACEMAKER DUAL MRI STANDARD</t>
  </si>
  <si>
    <t>PACEMAKER SINGLE NOT MRI</t>
  </si>
  <si>
    <t>PACEMAKER SINGLE MRI ESSENTIO</t>
  </si>
  <si>
    <t>KC BONE SUBSTITUTE</t>
  </si>
  <si>
    <t>TRIDENT PSL ACETAB SHELL</t>
  </si>
  <si>
    <t>TRIDENT X3 ELEV RIM INSERT</t>
  </si>
  <si>
    <t>TORX CANC BONE SCREW 6.5</t>
  </si>
  <si>
    <t>ACCOLADE FEMORAL HEAD</t>
  </si>
  <si>
    <t>ACCOLADE FEMORAL STEM</t>
  </si>
  <si>
    <t>1GM GOLD WT IMPLANT/MEDDEV</t>
  </si>
  <si>
    <t>FAST FIX 360 IMPLANT</t>
  </si>
  <si>
    <t>BARD HERNIA MESH 6 x 6</t>
  </si>
  <si>
    <t>C1781</t>
  </si>
  <si>
    <t>PROPEL SR SINUS STENT</t>
  </si>
  <si>
    <t>C2625</t>
  </si>
  <si>
    <t>DHS COMPRESSION SCREW</t>
  </si>
  <si>
    <t>DHS LAG SCREW</t>
  </si>
  <si>
    <t>DHS PLATE 4H</t>
  </si>
  <si>
    <t>STUMUBLAST DBM PASTE 1cc</t>
  </si>
  <si>
    <t>CANCELLOUS SCREW 4.5</t>
  </si>
  <si>
    <t>ARTHREX LOCKING PLATE</t>
  </si>
  <si>
    <t>TIGHTROPE SYNDESMOSIS IMPLANT</t>
  </si>
  <si>
    <t>TRIMIT DRILL PIN</t>
  </si>
  <si>
    <t>BIOSURE PK SCREW SN</t>
  </si>
  <si>
    <t>IMPLANTABLE CARDIAC MONITOR</t>
  </si>
  <si>
    <t>C1764</t>
  </si>
  <si>
    <t>TOTAL HIP PROS CAPITATED</t>
  </si>
  <si>
    <t>SYNTHES VOLAR VA PLATE</t>
  </si>
  <si>
    <t>DISTAL BICEP REPAIR IMPLANT</t>
  </si>
  <si>
    <t>ENDOBUTTON TWINBRIDGE FIXA</t>
  </si>
  <si>
    <t>TIBIAL BASEPLATE</t>
  </si>
  <si>
    <t>C1776</t>
  </si>
  <si>
    <t>CS TIBIAL BEARING INSERT</t>
  </si>
  <si>
    <t>CR FEMORAL COMPONENT</t>
  </si>
  <si>
    <t>MESH VENTRA ST ECHO 4.5</t>
  </si>
  <si>
    <t>MESH VENTRA ST ECHO 6</t>
  </si>
  <si>
    <t>MESH VENTRA ST ECHO 4X6</t>
  </si>
  <si>
    <t>MESH VENTRA ST ECHO 6X8</t>
  </si>
  <si>
    <t>ULTRAPRO HERNIA SYSTEM MESH</t>
  </si>
  <si>
    <t>SYMMETRIC PATELLA</t>
  </si>
  <si>
    <t>TRIATHLON TK CEMNTED STEM</t>
  </si>
  <si>
    <t>TRIATHLON X3 TS TIB INSERT</t>
  </si>
  <si>
    <t>TIBIAL LOCKING BAR</t>
  </si>
  <si>
    <t>CLEARVUE IMPLANTABLE PORT</t>
  </si>
  <si>
    <t>C1788</t>
  </si>
  <si>
    <t>ARTICULAR SURFACE CR</t>
  </si>
  <si>
    <t>ALL-POLY PATELLA</t>
  </si>
  <si>
    <t>TM TIBIAL TRAY/PLATE</t>
  </si>
  <si>
    <t>TROCH FIXATION NAIL SCREW</t>
  </si>
  <si>
    <t>3DMAX LIGHT MESH</t>
  </si>
  <si>
    <t>FEMORAL DISTAL AUGMENT</t>
  </si>
  <si>
    <t>TRIATHLON OFFSET ADAPTER</t>
  </si>
  <si>
    <t>TIBIAL AUGMENT 1/2 BLOCK</t>
  </si>
  <si>
    <t>TROCH FIXATION NAIL SCREEN</t>
  </si>
  <si>
    <t>TOTAL STABILIZER FEMORAL COMP</t>
  </si>
  <si>
    <t>TOTAL STABILIZER TIBIAL INSERT</t>
  </si>
  <si>
    <t>TOTAL STABILIZER FLUTED STEM</t>
  </si>
  <si>
    <t>TUBULAR PLATE 4 HOLE</t>
  </si>
  <si>
    <t>CANN SCREW 4X46</t>
  </si>
  <si>
    <t>BIPOLAR SHELL</t>
  </si>
  <si>
    <t>FEMORAL HEAD 28MM +10.5</t>
  </si>
  <si>
    <t>FEMORAL STEM 13 X 130MM</t>
  </si>
  <si>
    <t>BIPOLAR LINER CUP</t>
  </si>
  <si>
    <t>CANCELLOUS BONE SCRW CANN 85MM</t>
  </si>
  <si>
    <t>ARTHREX 3.0 CANNULATED SCREW</t>
  </si>
  <si>
    <t>ARTHREX 3.0 LOCKING SCREW</t>
  </si>
  <si>
    <t>ARTHREX MTP PLATE</t>
  </si>
  <si>
    <t>ARTHREX 3.0 SCREW NL</t>
  </si>
  <si>
    <t>SYNTHETIC CARTILAGE IMPLANT</t>
  </si>
  <si>
    <t>LOCKING SCREW</t>
  </si>
  <si>
    <t>NON-LOCKING SCREW</t>
  </si>
  <si>
    <t>STRAIGHT PLATE 6 HOLE</t>
  </si>
  <si>
    <t>TEMP FIX PIN</t>
  </si>
  <si>
    <t>INTERNALBRACE LIGAMENT AUGMENT</t>
  </si>
  <si>
    <t>ACHILLES SPEEDBRIDGE W/JMPSTRT</t>
  </si>
  <si>
    <t>BIO-TENODESIS SCREW SYSTEM</t>
  </si>
  <si>
    <t>TENODESIS SCREW 7 X 23MM</t>
  </si>
  <si>
    <t>SRT CLAW COMPRESSION PLATE</t>
  </si>
  <si>
    <t>CLAW LOCKING SCREW</t>
  </si>
  <si>
    <t>MUC SCREW 4.3MM</t>
  </si>
  <si>
    <t>FIXOS TITANIUM SCREWS</t>
  </si>
  <si>
    <t>CORTEX SCREW 2.0 SELF T</t>
  </si>
  <si>
    <t>LC-DCP PLATE 2.0 6H</t>
  </si>
  <si>
    <t>TOTAL SHOULDER IMPLANT</t>
  </si>
  <si>
    <t>HUMERAL RESURFCNG HEAD SHOULDR</t>
  </si>
  <si>
    <t>ARTHREX AVL SCREW 3.0 MM</t>
  </si>
  <si>
    <t>ARTHREX QUICKFIX SCREW 3.O MM</t>
  </si>
  <si>
    <t>STRYKER MINI HEADLS SCRW 2.5MM</t>
  </si>
  <si>
    <t>XRAP WOM ALLOGRAFT 2X2CM</t>
  </si>
  <si>
    <t>C1762</t>
  </si>
  <si>
    <t>FLOGRAFT ALLOGRAFT 0.5 CC</t>
  </si>
  <si>
    <t>TRIATHLON FMRL POSTRIOR AUGMNT</t>
  </si>
  <si>
    <t>OPTIUM DBM PUTTY 1.0CC</t>
  </si>
  <si>
    <t>DYNANITE NITINOL STAPLE 18</t>
  </si>
  <si>
    <t>LOPRO TITANIUM SCREW 4.0</t>
  </si>
  <si>
    <t>#2 FR EMBOLECTOMY CATH</t>
  </si>
  <si>
    <t>C1757</t>
  </si>
  <si>
    <t>ABDOMINAL SUCTION DEVICE</t>
  </si>
  <si>
    <t>MINI KIT</t>
  </si>
  <si>
    <t>ALCON KNIFE 993561</t>
  </si>
  <si>
    <t>ALL POLYSORB SUTURE</t>
  </si>
  <si>
    <t>ANGIO CATH</t>
  </si>
  <si>
    <t>ANT VITREC PACK</t>
  </si>
  <si>
    <t>ASPEN DISP CAUTERY CORD</t>
  </si>
  <si>
    <t>ATKIN RETR NEED</t>
  </si>
  <si>
    <t>ATROPISOL DROPS</t>
  </si>
  <si>
    <t>BASIC</t>
  </si>
  <si>
    <t>BEAVER BLADE 374891</t>
  </si>
  <si>
    <t>BEMIS SUCTION CANNISTER</t>
  </si>
  <si>
    <t>BLAKE DRAIN</t>
  </si>
  <si>
    <t>BILE BAG</t>
  </si>
  <si>
    <t>BILIARY BALLON CATH</t>
  </si>
  <si>
    <t>C1729</t>
  </si>
  <si>
    <t>BONANNO SUPRA CATH</t>
  </si>
  <si>
    <t>C2627</t>
  </si>
  <si>
    <t>BONE FIXATION HARDWARE</t>
  </si>
  <si>
    <t>BONE WAX</t>
  </si>
  <si>
    <t>DERMATOME BLADE</t>
  </si>
  <si>
    <t>BUTTERFLY 23 GUAGE</t>
  </si>
  <si>
    <t>C-SECTION PACK</t>
  </si>
  <si>
    <t>C-WIRE</t>
  </si>
  <si>
    <t>SEPRAMESH 12 x 14</t>
  </si>
  <si>
    <t>CASSETTE COVER</t>
  </si>
  <si>
    <t>CHERRY SPONGES</t>
  </si>
  <si>
    <t>BANDAGE CO-FLEX/COBAN 4"</t>
  </si>
  <si>
    <t>COLL TIS KN</t>
  </si>
  <si>
    <t>CONCELLOUS CHIPS</t>
  </si>
  <si>
    <t>CONCEPT FLEX LUM</t>
  </si>
  <si>
    <t>CYSTO</t>
  </si>
  <si>
    <t>CYSTO IRRIGATION</t>
  </si>
  <si>
    <t>CYSTOGRAPHIN</t>
  </si>
  <si>
    <t>DBL STOCKINETTE 4"</t>
  </si>
  <si>
    <t>DBL STOCKINETTE 6"</t>
  </si>
  <si>
    <t>DENTAL BURRS</t>
  </si>
  <si>
    <t>DENVER SHUNT 42-2050</t>
  </si>
  <si>
    <t>DIRECT FLOW CONTROL</t>
  </si>
  <si>
    <t>DISP CYTOLOGY BRUSH</t>
  </si>
  <si>
    <t>LAP SCISSOR TIP</t>
  </si>
  <si>
    <t>DISP MYRINGOTOMY KNIFE</t>
  </si>
  <si>
    <t>ENDO BAG</t>
  </si>
  <si>
    <t>ENDO CLIP</t>
  </si>
  <si>
    <t>ENDO CLOSE</t>
  </si>
  <si>
    <t>ENDO STITCH INSTRUMENT</t>
  </si>
  <si>
    <t>ENDO TA 30 3.5</t>
  </si>
  <si>
    <t>ENDO UNIVERSAL 4.0</t>
  </si>
  <si>
    <t>ENDO-LOOP</t>
  </si>
  <si>
    <t>BLADDER EVACUATOR</t>
  </si>
  <si>
    <t>EYE PACK</t>
  </si>
  <si>
    <t>EYE SHIELD</t>
  </si>
  <si>
    <t>FL IRRIG SYST</t>
  </si>
  <si>
    <t>FLUID FILTER</t>
  </si>
  <si>
    <t>FLUORO STRIP</t>
  </si>
  <si>
    <t>FOG EMB CATH EXCEPT</t>
  </si>
  <si>
    <t>FRAZIER SUCTION</t>
  </si>
  <si>
    <t>FRED</t>
  </si>
  <si>
    <t>GIGLI SAW BLADES</t>
  </si>
  <si>
    <t>CLYCINE 3000CC</t>
  </si>
  <si>
    <t>GOR CV PATCH</t>
  </si>
  <si>
    <t>GOR TW GRAFT (70)</t>
  </si>
  <si>
    <t>C1768</t>
  </si>
  <si>
    <t>GOR TW GRAFT (80)</t>
  </si>
  <si>
    <t>GOR VAS GRAFT (70)</t>
  </si>
  <si>
    <t>GOR VAS GRAFT (80)</t>
  </si>
  <si>
    <t>VENTRIO PATCH 7.6cm CIRC</t>
  </si>
  <si>
    <t>GORTEX SUTURE</t>
  </si>
  <si>
    <t>SEPRAMESH 3 x 6</t>
  </si>
  <si>
    <t>GREENFLD VENACAVA FI</t>
  </si>
  <si>
    <t>C1880</t>
  </si>
  <si>
    <t>GROUNDING PAD</t>
  </si>
  <si>
    <t>GYNE</t>
  </si>
  <si>
    <t>HALL BALDES</t>
  </si>
  <si>
    <t>HANDTROL</t>
  </si>
  <si>
    <t>HEMOVAC 400 ML LGR</t>
  </si>
  <si>
    <t>HEMOVAC 400 ML MED</t>
  </si>
  <si>
    <t>HICKMAN CATHETER</t>
  </si>
  <si>
    <t>HIP PACK</t>
  </si>
  <si>
    <t>I/A PACK</t>
  </si>
  <si>
    <t>IMPERVIOUS STOCKINET</t>
  </si>
  <si>
    <t>INSTRUMENT WIPE</t>
  </si>
  <si>
    <t>INSUF TUBING W/FILTER</t>
  </si>
  <si>
    <t>IRR CATH</t>
  </si>
  <si>
    <t>IRRIGATING CYSTOTOME</t>
  </si>
  <si>
    <t>JAV CAR BY SHUNT</t>
  </si>
  <si>
    <t>JAW SPR CL-ALL</t>
  </si>
  <si>
    <t>JURGAN BALL</t>
  </si>
  <si>
    <t>KAMVAC SUCTION TIPS</t>
  </si>
  <si>
    <t>KIRCHNER WIRE</t>
  </si>
  <si>
    <t>KNEE STAPLES</t>
  </si>
  <si>
    <t>LAPAROSCOPY</t>
  </si>
  <si>
    <t>LAPROTOMY</t>
  </si>
  <si>
    <t>LARGE LAP SPONGE</t>
  </si>
  <si>
    <t>LENS GLIDE</t>
  </si>
  <si>
    <t>LGE SUCTION CANN</t>
  </si>
  <si>
    <t>LITEGLOVE</t>
  </si>
  <si>
    <t>LOCAL ANESTHESIA</t>
  </si>
  <si>
    <t>LOCAL MEDICATION ADM</t>
  </si>
  <si>
    <t>LOOP OSTOMY SET</t>
  </si>
  <si>
    <t>MARKING PEN</t>
  </si>
  <si>
    <t>MARLEX MESH 1X4</t>
  </si>
  <si>
    <t>MARLEX MESH 10X14</t>
  </si>
  <si>
    <t>MARLEX MESH 2X12</t>
  </si>
  <si>
    <t>MARLEX MESH 3X6</t>
  </si>
  <si>
    <t>DERMA-CARRIER</t>
  </si>
  <si>
    <t>MIC 6F OPN URET CATH</t>
  </si>
  <si>
    <t>C1758</t>
  </si>
  <si>
    <t>MICROSPONGE</t>
  </si>
  <si>
    <t>MINI VAC 100CC</t>
  </si>
  <si>
    <t>NEOP KNEE IMMOB</t>
  </si>
  <si>
    <t>NEUROSPONGES</t>
  </si>
  <si>
    <t>OP-SITE</t>
  </si>
  <si>
    <t>OR MINUTES</t>
  </si>
  <si>
    <t>BONE CEMENT SIMPLEX ANTIBIO</t>
  </si>
  <si>
    <t>PEANUT DISSECTORS</t>
  </si>
  <si>
    <t>PERCUTANE INTRODUCER</t>
  </si>
  <si>
    <t>PHACO NEEDLE</t>
  </si>
  <si>
    <t>PHACO PACK</t>
  </si>
  <si>
    <t>PLDS</t>
  </si>
  <si>
    <t>PORTEX SWIVEL ADAPTE</t>
  </si>
  <si>
    <t>PREM 35 W</t>
  </si>
  <si>
    <t>PULS 9" SUCTION TIP</t>
  </si>
  <si>
    <t>PULSA DUAL SPIKE SET</t>
  </si>
  <si>
    <t>PULSA: FAN SPRAY TIP</t>
  </si>
  <si>
    <t>PURSE STRING 45</t>
  </si>
  <si>
    <t>PURSE STRING 65</t>
  </si>
  <si>
    <t>PUSLA HND CNTRL SET</t>
  </si>
  <si>
    <t>RETENTION BOLSTER</t>
  </si>
  <si>
    <t>S TRAN ANTICOAGULANT</t>
  </si>
  <si>
    <t>S-TRAN PREFILTER</t>
  </si>
  <si>
    <t>S-TRAN 1000 SYSTEM</t>
  </si>
  <si>
    <t>SILASTIC TUBING</t>
  </si>
  <si>
    <t>TEFLON CAUT TIP</t>
  </si>
  <si>
    <t>SKINNY LAP SPONGES</t>
  </si>
  <si>
    <t>SML STRAIGHT PLATE</t>
  </si>
  <si>
    <t>SML SUCTION CANN</t>
  </si>
  <si>
    <t>SOFTJA INSERT</t>
  </si>
  <si>
    <t>SOLOPASS BILIARY STENT</t>
  </si>
  <si>
    <t>SPECIAL EQUIPMENT</t>
  </si>
  <si>
    <t>SPECIMEN SOCK</t>
  </si>
  <si>
    <t>SQUARE LAP SPONGE</t>
  </si>
  <si>
    <t>STACKHOUSE PRE FILTER</t>
  </si>
  <si>
    <t>STACKHOUSE TUBING</t>
  </si>
  <si>
    <t>HEADLESS FLUTED PIN</t>
  </si>
  <si>
    <t>STEINMN PIN NON-THRD</t>
  </si>
  <si>
    <t>STERILE SPEC CUP</t>
  </si>
  <si>
    <t>STERILE TUBING</t>
  </si>
  <si>
    <t>CUTTER INCISOR PLUS ELITE 3.5</t>
  </si>
  <si>
    <t>STRYKER BLADE 110</t>
  </si>
  <si>
    <t>STRYKER CEMENT MIXER</t>
  </si>
  <si>
    <t>SUCTION CANNISTER</t>
  </si>
  <si>
    <t>SURG/PNEM NEEDLE</t>
  </si>
  <si>
    <t>VENTRIO ST MESH MED OVAL</t>
  </si>
  <si>
    <t>SURGICAL SLEEVE</t>
  </si>
  <si>
    <t>SURGICAL SUPPLIES</t>
  </si>
  <si>
    <t>SURGICEL ABS HEMOSTAT 2 x 14</t>
  </si>
  <si>
    <t>SURGICEL ABS HEMOSTAT 4 x 8</t>
  </si>
  <si>
    <t>SUTURE SPECIAL</t>
  </si>
  <si>
    <t>SUTURES - EACH</t>
  </si>
  <si>
    <t>T-TUBE 8-10-12-14-16</t>
  </si>
  <si>
    <t>TAUT CHOLANGIOCATH</t>
  </si>
  <si>
    <t>TEFLON PLEDGET</t>
  </si>
  <si>
    <t>TEST PROS-ALL</t>
  </si>
  <si>
    <t>TIS-U-TRAP</t>
  </si>
  <si>
    <t>TONSIL SPONGES</t>
  </si>
  <si>
    <t>TROCHORTERIR WIRE</t>
  </si>
  <si>
    <t>TUBE &amp; CORD DEVICE</t>
  </si>
  <si>
    <t>TUR IRRIGATION SET</t>
  </si>
  <si>
    <t>TUR SERIES SET</t>
  </si>
  <si>
    <t>U-SHAPED CANNULA</t>
  </si>
  <si>
    <t>UNIVERSAL CONNECTOR</t>
  </si>
  <si>
    <t>URINE METER</t>
  </si>
  <si>
    <t>VAS II PROS-BIF</t>
  </si>
  <si>
    <t>VAS II PROS-STR</t>
  </si>
  <si>
    <t>VASC LOOP</t>
  </si>
  <si>
    <t>VASCULAR LOOPS</t>
  </si>
  <si>
    <t>VERSA REFILL 4.0</t>
  </si>
  <si>
    <t>VERSA REFILL 4.8</t>
  </si>
  <si>
    <t>ENDO GIA STAPLER</t>
  </si>
  <si>
    <t>VISITIC OPTHAL SET</t>
  </si>
  <si>
    <t>VITRECTOR II</t>
  </si>
  <si>
    <t>V04070,V05070,V06070</t>
  </si>
  <si>
    <t>V04080,V05080,V06080</t>
  </si>
  <si>
    <t>VTO 4080</t>
  </si>
  <si>
    <t>VT04070 &amp; VT05070</t>
  </si>
  <si>
    <t>WECK SUCTION CAUTERY</t>
  </si>
  <si>
    <t>WETFIELD ERASOR</t>
  </si>
  <si>
    <t>Y-TYPE TUR ADMIN SET</t>
  </si>
  <si>
    <t>YANKAUER SUCTION</t>
  </si>
  <si>
    <t>Z MEN REPAIR SUTURE</t>
  </si>
  <si>
    <t>ZUMI MANIPULATOR 4.5</t>
  </si>
  <si>
    <t>10MM TROCAR</t>
  </si>
  <si>
    <t>6" PVC TUBING</t>
  </si>
  <si>
    <t>8MM CAN KIT</t>
  </si>
  <si>
    <t>STERILE DISP CUFF 44"</t>
  </si>
  <si>
    <t>TEVEDEK SUTURE</t>
  </si>
  <si>
    <t>ORTHO ABSORBENT PAD</t>
  </si>
  <si>
    <t>MARLEX PLUG</t>
  </si>
  <si>
    <t>VCS STAPLE</t>
  </si>
  <si>
    <t>VCS REMOVER</t>
  </si>
  <si>
    <t>CO 2 CARTRIDGE</t>
  </si>
  <si>
    <t>ACETIC ACID 1 CUP</t>
  </si>
  <si>
    <t>TLS DRAINAGE 10F</t>
  </si>
  <si>
    <t>TLS DRANAGE 7F</t>
  </si>
  <si>
    <t>ENDO RETRACTOR MAXI</t>
  </si>
  <si>
    <t>TRANSPEC</t>
  </si>
  <si>
    <t>RRT06060070L THIN WALL</t>
  </si>
  <si>
    <t>VT 06040L THIN WALL</t>
  </si>
  <si>
    <t>VITAL PORT 1P5-7012</t>
  </si>
  <si>
    <t>FLAT UNDERWATER ELECTRODE</t>
  </si>
  <si>
    <t>DALL MILES CABLE</t>
  </si>
  <si>
    <t>DALL MILES SLEEVE</t>
  </si>
  <si>
    <t>SCHANZ SH. TRD. SM PIN</t>
  </si>
  <si>
    <t>SCHANZ SH. TRD MED PIN</t>
  </si>
  <si>
    <t>SCHANZ SH TRD LONG PIN</t>
  </si>
  <si>
    <t>SCHANZ LG. TRD. SM PIN</t>
  </si>
  <si>
    <t>SCHANZ LG. TRD MED PIN</t>
  </si>
  <si>
    <t>SCHANZ LG. TRD LONG PIN</t>
  </si>
  <si>
    <t>DISPOSABLE HIGH SHOE COVERS</t>
  </si>
  <si>
    <t>36" PENROSE</t>
  </si>
  <si>
    <t>#4 FLEX TIS-U-TRAP</t>
  </si>
  <si>
    <t>#6 FLEX TIS-U-TRAP</t>
  </si>
  <si>
    <t>BIO COAG FORCEP</t>
  </si>
  <si>
    <t>PHACO PACK DP4310</t>
  </si>
  <si>
    <t>INSULATED CAUTERY TIPS</t>
  </si>
  <si>
    <t>REG. CAUTERY NEEDLE</t>
  </si>
  <si>
    <t>EXT CAUTERY NEEDLE</t>
  </si>
  <si>
    <t>RICHARD NASAL SPLINT</t>
  </si>
  <si>
    <t>SIMPLE SPLINTS</t>
  </si>
  <si>
    <t>SEPTAL BUTTON</t>
  </si>
  <si>
    <t>SILASTIC SHEETING .040</t>
  </si>
  <si>
    <t>SILASTIC SHEETING .060</t>
  </si>
  <si>
    <t>ARMSTRONG BEVEL GROMM</t>
  </si>
  <si>
    <t>THE WRAP</t>
  </si>
  <si>
    <t>TOTAL OSSIC MAL PROS520</t>
  </si>
  <si>
    <t>MOVE GUIDE WIRE .038</t>
  </si>
  <si>
    <t>FIX CORE GUIDE .038</t>
  </si>
  <si>
    <t>FIX CORE GUIDE .025</t>
  </si>
  <si>
    <t>PERCUFEX URETERAL STENTS</t>
  </si>
  <si>
    <t>ERS HELICAL BASKET O TIP</t>
  </si>
  <si>
    <t>PERS HELICAL BAS FILIF TIP</t>
  </si>
  <si>
    <t>GRASP FORCEP 3 FR</t>
  </si>
  <si>
    <t>URETERAL CATHETER CONE TIP</t>
  </si>
  <si>
    <t>#6 &amp; 8 ST. URETER CATH</t>
  </si>
  <si>
    <t>AXXCESS 6 FR URET CATH</t>
  </si>
  <si>
    <t>DISP SPIRAL TIP URET CATH</t>
  </si>
  <si>
    <t>OCCLUSION BALL DIL CATH</t>
  </si>
  <si>
    <t>COUNCIL RAD CATH 16F</t>
  </si>
  <si>
    <t>TOP NOTCH BX SYSTEM</t>
  </si>
  <si>
    <t>UROLOGIST TRAY</t>
  </si>
  <si>
    <t>STAMEY PERC SUP CATH</t>
  </si>
  <si>
    <t>TUR LOOP</t>
  </si>
  <si>
    <t>ROLLER ELECTRODE</t>
  </si>
  <si>
    <t>BANANA PEEL SHEATH</t>
  </si>
  <si>
    <t>SURETAK GUIDEWIRE</t>
  </si>
  <si>
    <t>VL NASAL COAG SUC</t>
  </si>
  <si>
    <t>EPI NASAL BAL CATH</t>
  </si>
  <si>
    <t>LITHO-PROBE 1.9</t>
  </si>
  <si>
    <t>LITHO PROBE 3.0</t>
  </si>
  <si>
    <t>GLO-N-TELL TAPE</t>
  </si>
  <si>
    <t>URETERAL CATHETER WHISTLE TIP</t>
  </si>
  <si>
    <t>UROBAG</t>
  </si>
  <si>
    <t>STORZ CAUTERY CORD</t>
  </si>
  <si>
    <t>VASCULAR GRAFT</t>
  </si>
  <si>
    <t>EPISTAXIS CATHETER</t>
  </si>
  <si>
    <t>VISITEC CRESANT - KNIFE</t>
  </si>
  <si>
    <t>VITAL UVE TUBING</t>
  </si>
  <si>
    <t>SPECIALIST PLASTER SPLINTS</t>
  </si>
  <si>
    <t>FILIFORM TIP LONG BASKET</t>
  </si>
  <si>
    <t>O TIP LONG BASKET</t>
  </si>
  <si>
    <t>LEVEEN INFLATOR 20CC SYRINGE</t>
  </si>
  <si>
    <t>LONG GRASPING FORCEP</t>
  </si>
  <si>
    <t>SMOKE PENCIL</t>
  </si>
  <si>
    <t>FILSHIE CLIP</t>
  </si>
  <si>
    <t>HALL OSTEONIC IRRIGATION TUBIN</t>
  </si>
  <si>
    <t>IOL ANTERIOR SINGLE PMMA</t>
  </si>
  <si>
    <t>OTHER IMPLANTS</t>
  </si>
  <si>
    <t>SKIN STAPLER PXW35</t>
  </si>
  <si>
    <t>LINEAR CUTTER (GUN) TLC55</t>
  </si>
  <si>
    <t>PROX LINEAR CUTTER(REF) TCR55</t>
  </si>
  <si>
    <t>RELOADABLE LINEAR STAPLERTX60B</t>
  </si>
  <si>
    <t>LINEAR STAPLER (REFILL) XR60B</t>
  </si>
  <si>
    <t>RELOADABLE STAPLER TX60G</t>
  </si>
  <si>
    <t>LINEAR STAPLER (REFILL) XR60G</t>
  </si>
  <si>
    <t>ARTICULATING STAPLER AX55G</t>
  </si>
  <si>
    <t>ARTICULATING STAPLER AX55B</t>
  </si>
  <si>
    <t>MULTIPLE CLIP APPLIER (MED)</t>
  </si>
  <si>
    <t>MULTIPLE CLIP APPLIER (LARGE)</t>
  </si>
  <si>
    <t>CIRCULAR STAPLER ECS25</t>
  </si>
  <si>
    <t>CIRCULAR STAPLER ECS29</t>
  </si>
  <si>
    <t>CIRCULAR STAPLER ECS33</t>
  </si>
  <si>
    <t>RELOADS ETS CUTER TR35W</t>
  </si>
  <si>
    <t>RELOADS TR35B</t>
  </si>
  <si>
    <t>ERS-FLEX ARTICULATING CUTTER</t>
  </si>
  <si>
    <t>ENDOPATH INSUFF NEEDLE</t>
  </si>
  <si>
    <t>LIGACLIP MULTI CLIP APPLIER</t>
  </si>
  <si>
    <t>ENDOPATH TROCAR 5MM B5LT</t>
  </si>
  <si>
    <t>ENDOPATH TROCAR 11MM</t>
  </si>
  <si>
    <t>ENDOPATH TROCAR 12MM</t>
  </si>
  <si>
    <t>ENDOPATH FLEX TRAY-FDC 43</t>
  </si>
  <si>
    <t>DISSECTOR BLUNT TIP 5MM</t>
  </si>
  <si>
    <t>DISSECTOR BLUNT TIP 10MM</t>
  </si>
  <si>
    <t>TL RELOAD LINEAR STAP 90MM</t>
  </si>
  <si>
    <t>TLH RELOAD LINEAR STAP 90MM</t>
  </si>
  <si>
    <t>SCISSORS CVD 5MM</t>
  </si>
  <si>
    <t>REDUCER CAP MULTISEAL 5MM</t>
  </si>
  <si>
    <t>GRASPER BABCOCK 10MM</t>
  </si>
  <si>
    <t>DISSECTOR CURVED 5MM</t>
  </si>
  <si>
    <t>TROCAR OPTIVIEW 10/12MM</t>
  </si>
  <si>
    <t>3 WAY SIM PLASTI CATH 22F-30</t>
  </si>
  <si>
    <t>BLEDSOE BRACE WITH LOCK</t>
  </si>
  <si>
    <t>FILSHIE CHIPS</t>
  </si>
  <si>
    <t>CIRCON</t>
  </si>
  <si>
    <t>DURAVENT</t>
  </si>
  <si>
    <t>ARCH BARS</t>
  </si>
  <si>
    <t>NEXYGEN MILLING BRU-MICRO</t>
  </si>
  <si>
    <t>MILLING BURR</t>
  </si>
  <si>
    <t>NEXGEN MILLING DRAPE</t>
  </si>
  <si>
    <t>PATELLA REAMING BLADE</t>
  </si>
  <si>
    <t>IOL POSTERIOR MULTIPIECE</t>
  </si>
  <si>
    <t>IMPLANT</t>
  </si>
  <si>
    <t>RICHARDS MOD TT</t>
  </si>
  <si>
    <t>DENVER SPLINTS</t>
  </si>
  <si>
    <t>M-R MICROBRUSH</t>
  </si>
  <si>
    <t>LAPHERNIA KIT</t>
  </si>
  <si>
    <t>YELLOW BOOTIES</t>
  </si>
  <si>
    <t>SM LIGACLIP APPLIER</t>
  </si>
  <si>
    <t>ADHERENT CLOT CATH 4/6FR</t>
  </si>
  <si>
    <t>ADHERENT CLOT CATH 5/8 FR</t>
  </si>
  <si>
    <t>OCCLUSION CATH 8/22 FR</t>
  </si>
  <si>
    <t>GLIDEWIRE 46-318</t>
  </si>
  <si>
    <t>JUGULAR &amp; FEM SHEATH</t>
  </si>
  <si>
    <t>ARTERY ENTER NEEDLE</t>
  </si>
  <si>
    <t>ENTRY DILATOR KIT</t>
  </si>
  <si>
    <t>CAROTID SHUNT 3X4</t>
  </si>
  <si>
    <t>CAROTID SHUNT 3.5 X 4</t>
  </si>
  <si>
    <t>PILL-AWAY 7 FR INTRO KIT</t>
  </si>
  <si>
    <t>QUINTIN J GUIDEWIRE</t>
  </si>
  <si>
    <t>C1769</t>
  </si>
  <si>
    <t>CURL CATH PERITONEAL CATH</t>
  </si>
  <si>
    <t>HICKMAR CATHETER 9.0 FR</t>
  </si>
  <si>
    <t>MRI DUEL IMPLANT POST</t>
  </si>
  <si>
    <t>MAHURKAR KIT 11.5 X 16 STR</t>
  </si>
  <si>
    <t>C1752</t>
  </si>
  <si>
    <t>MAHURTKA KIT 11.5 X 16 CUD</t>
  </si>
  <si>
    <t>MAHURKA KIT 11.5 X 19.5 STR</t>
  </si>
  <si>
    <t>MAHURKA KIT 11.5 X 19.5 CUD</t>
  </si>
  <si>
    <t>MRI DUAL IMPLANT PORT 10FR</t>
  </si>
  <si>
    <t>ASPC 36 DUAL LUMER CATHETER</t>
  </si>
  <si>
    <t>ASPC 32 DUAL LUMER CATHETER</t>
  </si>
  <si>
    <t>SEPRAMESH 6 x 8</t>
  </si>
  <si>
    <t>TROCAL DUAL 5MM OMS-5SD</t>
  </si>
  <si>
    <t>TROCAR 5M OMS-T5NRS</t>
  </si>
  <si>
    <t>A-V GRAFT 547040</t>
  </si>
  <si>
    <t>TITANIUM TACKERS</t>
  </si>
  <si>
    <t>7MM TROCAR</t>
  </si>
  <si>
    <t>SOFT JAW CLAMP</t>
  </si>
  <si>
    <t>CAROTID PATCH 019579</t>
  </si>
  <si>
    <t>SUTURE ASSIST SW100</t>
  </si>
  <si>
    <t>SUTURE ASSIST RELOAD SW110</t>
  </si>
  <si>
    <t>SUTURE ASSIST RELOAD SW120</t>
  </si>
  <si>
    <t>TROCAR 5MM</t>
  </si>
  <si>
    <t>LG/LG ENDO CLIPS</t>
  </si>
  <si>
    <t>SMALL SURGICLIPS</t>
  </si>
  <si>
    <t>SBT2001 GRAFT BIFOR</t>
  </si>
  <si>
    <t>SBT 1801 GRAFT BIFOR</t>
  </si>
  <si>
    <t>SBT 1601 GRAFT BIFOR</t>
  </si>
  <si>
    <t>SBT 1401 GRAFT BIFOR</t>
  </si>
  <si>
    <t>SBT 1202 GRAFT BIFOR</t>
  </si>
  <si>
    <t>SRRT 08070080L RINGED</t>
  </si>
  <si>
    <t>GORTEX SRRTO6040050L</t>
  </si>
  <si>
    <t>SRRT 06060070L RINGED</t>
  </si>
  <si>
    <t>SRRT 08030040L RINGED</t>
  </si>
  <si>
    <t>TWIN PACK VENT TUBE 145700</t>
  </si>
  <si>
    <t>UROMAX ULTRA 18FR</t>
  </si>
  <si>
    <t>UROMAX ULTRA 21 FR</t>
  </si>
  <si>
    <t>VT06070L GRAFT 6470</t>
  </si>
  <si>
    <t>PERCU URET STENT 6FR V22CM</t>
  </si>
  <si>
    <t>VASCULAR GRAFT S47040</t>
  </si>
  <si>
    <t>PERCUFLEX URETERAL JJ STENT</t>
  </si>
  <si>
    <t>PERCUFLEX URETERAL STENT 4.8</t>
  </si>
  <si>
    <t>HYDRO PLUS URET DIL 240-100</t>
  </si>
  <si>
    <t>VIRISTIN NERVE STIMULATOR</t>
  </si>
  <si>
    <t>DENTAL CORTICAL BONE 9600215</t>
  </si>
  <si>
    <t>PRO 46 ENDOOUCH</t>
  </si>
  <si>
    <t>PLEATMAN SAC</t>
  </si>
  <si>
    <t>ESMARK BANDAGE</t>
  </si>
  <si>
    <t>GYRUS DIEG'S BLADE</t>
  </si>
  <si>
    <t>GYRUS DIEG'S TUBING</t>
  </si>
  <si>
    <t>CONTIGEN IMPLANT SYRINGE</t>
  </si>
  <si>
    <t>C2631</t>
  </si>
  <si>
    <t>BORHRINGER AUTOVAC TC</t>
  </si>
  <si>
    <t>M.R. CYTOLOGY NEEDLE</t>
  </si>
  <si>
    <t>M.R. HISTOLOGY NEEDLE</t>
  </si>
  <si>
    <t>M.R. CYTOLOGY BRUSH</t>
  </si>
  <si>
    <t>M.R. MICRO BRUSH (130)</t>
  </si>
  <si>
    <t>OLYMPUS CYTOLOGY BRUSH</t>
  </si>
  <si>
    <t>SYRINGE ADAPTER SET</t>
  </si>
  <si>
    <t>ROCHRINGER ANTOVAC GENERAL</t>
  </si>
  <si>
    <t>SPINAL NEEDLER 20G X 4.75</t>
  </si>
  <si>
    <t>TROCAR P[TIVIEW 10-12 MM 512HT</t>
  </si>
  <si>
    <t>#4 IRRIG FOGERTY CATH</t>
  </si>
  <si>
    <t>#6 IRRIG FOGERTY CATH</t>
  </si>
  <si>
    <t>URETERAL DIL SET #240100</t>
  </si>
  <si>
    <t>DISPOSABLE ESMARK</t>
  </si>
  <si>
    <t>SHOULDER SUSPENSION KIT</t>
  </si>
  <si>
    <t>SUTURE ANCHOR S&amp;N</t>
  </si>
  <si>
    <t>ACCESS 15 IRRIGATION TUBING</t>
  </si>
  <si>
    <t>GUIDEWIRE TSCF251453BH</t>
  </si>
  <si>
    <t>GUIDEWIRE TSCM-38-145 3BH</t>
  </si>
  <si>
    <t>HEMOVAC TUBING #0015003210</t>
  </si>
  <si>
    <t>ORTHOPAT WASTE BAG 255-1 0-40</t>
  </si>
  <si>
    <t>ORTHOPAT BLOOD BAG 255-120-40</t>
  </si>
  <si>
    <t>ORTHO PAT KIT 255-115-06</t>
  </si>
  <si>
    <t>GORTEX ST WALL GRAST 5470-48</t>
  </si>
  <si>
    <t>AXILLA BIFEM GR AA08D08BEOYN</t>
  </si>
  <si>
    <t>NEPHROSTOMEY SET 080910</t>
  </si>
  <si>
    <t>HEYMAN DILATION CATHETER</t>
  </si>
  <si>
    <t>COOK PEEL AWAY C-PLI 8.0-38</t>
  </si>
  <si>
    <t>GORTEX ST WALL GRAFT S0601</t>
  </si>
  <si>
    <t>URETEROSCOPY STENT 025526-DP</t>
  </si>
  <si>
    <t>UROLOGY STERI 1071</t>
  </si>
  <si>
    <t>SUTURE, GORTEX</t>
  </si>
  <si>
    <t>NEPHROSTOMY SET</t>
  </si>
  <si>
    <t>VISCOAT .75</t>
  </si>
  <si>
    <t>BAUCH &amp; LOMB KNIFE</t>
  </si>
  <si>
    <t>BRONCHOSCOP VALVES</t>
  </si>
  <si>
    <t>PHACO TIP</t>
  </si>
  <si>
    <t>URETEROSCOPE VALUVE SEAL</t>
  </si>
  <si>
    <t>ELECTRODE LITHOPROBE 9FR</t>
  </si>
  <si>
    <t>SEGURA BASKET-MICROVASIVE</t>
  </si>
  <si>
    <t>1050 STERI</t>
  </si>
  <si>
    <t>HALF CVD COLD KNIFE 27068L16</t>
  </si>
  <si>
    <t>MONOPTY BIOPSY NEEDLE</t>
  </si>
  <si>
    <t>ENT-HARMONIC HOOK HD105</t>
  </si>
  <si>
    <t>SURGI SHARP 6400</t>
  </si>
  <si>
    <t>SURGI SHARP 7513</t>
  </si>
  <si>
    <t>UROLOK ADAPTER</t>
  </si>
  <si>
    <t>B.S. TRACHEO PUNCTURE SET</t>
  </si>
  <si>
    <t>BONE PUTTY w/CHIP 2.0CC</t>
  </si>
  <si>
    <t>BODIAN LACRIMAL PROBE SET</t>
  </si>
  <si>
    <t>MERSALINE 5 #09212</t>
  </si>
  <si>
    <t>STRYKER T-4 HOOD &amp;  BANDS</t>
  </si>
  <si>
    <t>12000cc CANNISTER</t>
  </si>
  <si>
    <t>FEMORAL PRESS RESTRICTOR</t>
  </si>
  <si>
    <t>FINGER TRAP DOUBLE</t>
  </si>
  <si>
    <t>FINGER TRAP SINGLE</t>
  </si>
  <si>
    <t>DBX MIX 5 CC</t>
  </si>
  <si>
    <t>ALCON KNIFE 912001</t>
  </si>
  <si>
    <t>ALCON KNIFE 57</t>
  </si>
  <si>
    <t>NOVASURE KIT NS 2000</t>
  </si>
  <si>
    <t>STRYKER IRRIGATION GUN</t>
  </si>
  <si>
    <t>STRYKER FEMORAL CANAL BRUSH</t>
  </si>
  <si>
    <t>PALL SMOKE FILTER</t>
  </si>
  <si>
    <t>LASER CONE FILTER</t>
  </si>
  <si>
    <t>VENTRIO ST MESH LAR OVAL</t>
  </si>
  <si>
    <t>IC GREEN DYE</t>
  </si>
  <si>
    <t>TVT DEVISE 810041</t>
  </si>
  <si>
    <t>C1771</t>
  </si>
  <si>
    <t>NASAL TAMPONADE</t>
  </si>
  <si>
    <t>INSTRATEK ENDOSCOPY BLADE</t>
  </si>
  <si>
    <t>LACTATED RINGERS 5000</t>
  </si>
  <si>
    <t>CATALANO PROBE SET</t>
  </si>
  <si>
    <t>L.D.S. STAPLER</t>
  </si>
  <si>
    <t>TUBING SET PAIN PUMP</t>
  </si>
  <si>
    <t>SHOULDER WRAP POST ARTHRO</t>
  </si>
  <si>
    <t>INSTRATEK MINIHOOK FOR EPF</t>
  </si>
  <si>
    <t>INSTRATEK MICROSWAB FOR EPF</t>
  </si>
  <si>
    <t>OR MINUTES - 60 OR LESS</t>
  </si>
  <si>
    <t>VISION BLUE SYRINGE</t>
  </si>
  <si>
    <t>SURGILENS CORNEAL SHIELD</t>
  </si>
  <si>
    <t>ACE HARMONIC</t>
  </si>
  <si>
    <t>ENTRAK ASPIRATOR</t>
  </si>
  <si>
    <t>DURA SOFT KNEE IMMOBILIZER</t>
  </si>
  <si>
    <t>URO MAX BALLOON DIL CATH 12FR</t>
  </si>
  <si>
    <t>NITINOL STONE BASKET</t>
  </si>
  <si>
    <t>N-TRAP STONE ENTRAPMENT</t>
  </si>
  <si>
    <t>RAT TOOTH FORCEP</t>
  </si>
  <si>
    <t>PTFE GUIDE WIRE .035 X 145</t>
  </si>
  <si>
    <t>STIFF BODIED PTFE GUIDE WIRE</t>
  </si>
  <si>
    <t>SENSOR DUAL FLEX GUIDE WIRE</t>
  </si>
  <si>
    <t>POLARIS ULTRA 5 x 22/24 STENT</t>
  </si>
  <si>
    <t>URETERAL CATHETER FLEX OPEN</t>
  </si>
  <si>
    <t>INLAY DOUBLE PIGTAIL STENT</t>
  </si>
  <si>
    <t>URETERAL CATHETER DUAL LUMEN</t>
  </si>
  <si>
    <t>OLIVE TIP URETERAL CATHETER</t>
  </si>
  <si>
    <t>KUMPE ACCESS CATHETER</t>
  </si>
  <si>
    <t>SINGLE ACTION PUMPING SYSTEM</t>
  </si>
  <si>
    <t>RUTNER UNIVERSAL WEDGE CATH</t>
  </si>
  <si>
    <t>COAXICAL DILATION STYLET</t>
  </si>
  <si>
    <t>FLEXOR URETERAL ACCESS</t>
  </si>
  <si>
    <t>OCCOTT TORQUE DEVICE</t>
  </si>
  <si>
    <t>KART STORZ CUTTING LOOP</t>
  </si>
  <si>
    <t>VENTRALEX MESH MED CIRCLE</t>
  </si>
  <si>
    <t>KARL S COAG BALL 27050 MK/NK</t>
  </si>
  <si>
    <t>VENTRALEX MESH SM CIRCLE</t>
  </si>
  <si>
    <t>TORGUE STONE BASKET 039595</t>
  </si>
  <si>
    <t>STONE RETRIEVAL FORCEP 370-123</t>
  </si>
  <si>
    <t>OLCOTT TORQUE DEVICE</t>
  </si>
  <si>
    <t>BARD GUIDE WIRE 082135</t>
  </si>
  <si>
    <t>TRIAD PIN GUARD</t>
  </si>
  <si>
    <t>HARMONIC FOCUS FC59</t>
  </si>
  <si>
    <t>INDWELLING VOICE PROTHESIS</t>
  </si>
  <si>
    <t>SUTURE 4-0 VICRYL J496H</t>
  </si>
  <si>
    <t>SUTURE 3-0 PLAIN 852H</t>
  </si>
  <si>
    <t>SUTURE 0 PLAIN L104G</t>
  </si>
  <si>
    <t>SUTURE 0 CHROMIC L114G</t>
  </si>
  <si>
    <t>SUTURE 3-0 VICRYL JB944</t>
  </si>
  <si>
    <t>SUTURE 0 VICRYL JB946</t>
  </si>
  <si>
    <t>SUTURE 0 VICRYL JB340</t>
  </si>
  <si>
    <t>SUTURE 1 VICRYL JB341</t>
  </si>
  <si>
    <t>VENTRALEX MESH LARGE CIRCLE</t>
  </si>
  <si>
    <t>PERMASORB TACKER 0118099</t>
  </si>
  <si>
    <t>OB/MOBIUS RETRACTOR</t>
  </si>
  <si>
    <t>TRUCUT 6" LONG BIOPSY</t>
  </si>
  <si>
    <t>URINARY INCONTINENCE SLING</t>
  </si>
  <si>
    <t>DFS WRIST FIX</t>
  </si>
  <si>
    <t>BARD ALLO MAX GRAFT 1180050</t>
  </si>
  <si>
    <t>SMALL MARLEX PLUG</t>
  </si>
  <si>
    <t>LINEAR CUTTER REFILL TLC75</t>
  </si>
  <si>
    <t>LINEAR CUTTER TLC75</t>
  </si>
  <si>
    <t>ESSURE IMPLANT</t>
  </si>
  <si>
    <t>A4264</t>
  </si>
  <si>
    <t>RADIESSE VOICE GEL</t>
  </si>
  <si>
    <t>SURGISIS BIODESIGN TISS.GRAFT</t>
  </si>
  <si>
    <t>SINUS BALLOON CATHETER</t>
  </si>
  <si>
    <t>C1727</t>
  </si>
  <si>
    <t>SINUS ILLUM ACCESS</t>
  </si>
  <si>
    <t>CATHETER GUIDE HANDLE</t>
  </si>
  <si>
    <t>SINUS IRRIG. CATHETER</t>
  </si>
  <si>
    <t>CATHETER GUIDE</t>
  </si>
  <si>
    <t>C1887</t>
  </si>
  <si>
    <t>BALLOON INFLATION DEVICE</t>
  </si>
  <si>
    <t>DENVER SHUNT TUNNELER</t>
  </si>
  <si>
    <t>BARD GASTROSTOMY FEEDING TUBE</t>
  </si>
  <si>
    <t>LONG ACTING RADIESSE VOICE GEL</t>
  </si>
  <si>
    <t>TOTAL KNEE IMPLANT</t>
  </si>
  <si>
    <t>DRIP RED MANIFOLD</t>
  </si>
  <si>
    <t>FALOPE-RING BAND DISP. KIT</t>
  </si>
  <si>
    <t>JAHN VENT TUBE</t>
  </si>
  <si>
    <t>NEPTUNE SMOKE FILTER</t>
  </si>
  <si>
    <t>TYMPANOSTOMY U-TUBE</t>
  </si>
  <si>
    <t>STRYKER HOOD STERISHIELD</t>
  </si>
  <si>
    <t>DRAPE VERTICAL ISO.M1017</t>
  </si>
  <si>
    <t>BIPOLAR HEAD COCR LFIT</t>
  </si>
  <si>
    <t>UHR BIPOLAR HEAD</t>
  </si>
  <si>
    <t>CAPSULE GUARD I/A HANDPIECE</t>
  </si>
  <si>
    <t>ERICH ARCH BARS</t>
  </si>
  <si>
    <t>SUPRAPUBIC CATHETER</t>
  </si>
  <si>
    <t>ENSEAL G2 TISSUE SEALER</t>
  </si>
  <si>
    <t>ARISTA ABS HEMOSTAT 3GM</t>
  </si>
  <si>
    <t>RUMI ARCHKOH EFFICIENT</t>
  </si>
  <si>
    <t>RUMI TIP 6.7mm</t>
  </si>
  <si>
    <t>SUBCHONDROPLASTY KNEE KIT</t>
  </si>
  <si>
    <t>CORTEX SCREW 2.7</t>
  </si>
  <si>
    <t>CORTEX SCREW 3.5</t>
  </si>
  <si>
    <t>CANCELLOUS SCREW 4.0</t>
  </si>
  <si>
    <t>CANNULATED SCREW 4.0</t>
  </si>
  <si>
    <t>CANNULATED SCREW 7.0</t>
  </si>
  <si>
    <t>CANNULATED SCREW 7.3</t>
  </si>
  <si>
    <t>LOCKING SCREW ST 2.4</t>
  </si>
  <si>
    <t>CORTEX SCREW ST 4.5</t>
  </si>
  <si>
    <t>REVERSE TOTAL SHOULDER</t>
  </si>
  <si>
    <t>TIBIAL TENDON GRAFT</t>
  </si>
  <si>
    <t>CORTEX SCREW 2.4 ST</t>
  </si>
  <si>
    <t>CANNULATED WASHER 7MM</t>
  </si>
  <si>
    <t>CANNULATED SCREW 3.5 FT</t>
  </si>
  <si>
    <t>CANNULATED SCREW 3.5 PT</t>
  </si>
  <si>
    <t>CANNULATED WASHER 3.0</t>
  </si>
  <si>
    <t>CANNULATED SCREW 3.0</t>
  </si>
  <si>
    <t>CANNULATED WASHER 7.0</t>
  </si>
  <si>
    <t>LCP PLATE 1/3 TUBU 7H 241.371</t>
  </si>
  <si>
    <t>LCP PROXI PLATE 3.5 3H 241.901</t>
  </si>
  <si>
    <t>LCP PLATE 3.5mm 7H 223.571</t>
  </si>
  <si>
    <t>LCP PLATE 3.5mm 13H 223.631</t>
  </si>
  <si>
    <t>LCP T-PLATE 3.5mm 4H/3 241.132</t>
  </si>
  <si>
    <t>LCP T-PLATE 3.5mm 3H/3 241.131</t>
  </si>
  <si>
    <t>LCP PLATE 3.5mm 11H 223.611</t>
  </si>
  <si>
    <t>LCP PLATE 3.5mm 3H 223.531</t>
  </si>
  <si>
    <t>LCP PLATE 3.5mm 8H 223.581</t>
  </si>
  <si>
    <t>LCP PLATE 3.5mm 12H 223.621</t>
  </si>
  <si>
    <t>LCP PROXI PLATE 3.5 5H 241.903</t>
  </si>
  <si>
    <t>LCP T-PLATE 3.5mm 3H/4 241.142</t>
  </si>
  <si>
    <t>LCP PLATE 3.5mm 6H 223.561</t>
  </si>
  <si>
    <t>LCP PLATE 3.5mm 14H 223.641</t>
  </si>
  <si>
    <t>LCP PLATE 3.5mm 9H 223.591</t>
  </si>
  <si>
    <t>LCP PLATE 3.5mm 10H 223.601</t>
  </si>
  <si>
    <t>LCP PLATE 3.5mm 4H 223.541</t>
  </si>
  <si>
    <t>LCP PLATE 3.5mm 5H 223.551</t>
  </si>
  <si>
    <t>LCP PLATE 3.5mm 2H 223.521</t>
  </si>
  <si>
    <t>LCP T-PLATE 3.5mm 4H/4 241.141</t>
  </si>
  <si>
    <t>LCP PLATE 1/3 TUB 5H 241.351</t>
  </si>
  <si>
    <t>LCP PLATE 1/3 TUBU 8H 241.381</t>
  </si>
  <si>
    <t>LCP PLATE 1/3 TUBU 9H 241.391</t>
  </si>
  <si>
    <t>LCP PLATE 1/3 TUBU 10H 241.401</t>
  </si>
  <si>
    <t>LCP PLATE 1/3 TUBU 12H 241.421</t>
  </si>
  <si>
    <t>LCP PLATE 1/3 TUB 3H  241.331</t>
  </si>
  <si>
    <t>LCP PLATE 1/3 TUB 4H 241.341</t>
  </si>
  <si>
    <t>LCP PLATE 1/3 TUB 6H 241.361</t>
  </si>
  <si>
    <t>LOCKING SCREW ST 3.5mm 212.1__</t>
  </si>
  <si>
    <t>PLATE 1/3 TUB 6H 241.36 SMFRAG</t>
  </si>
  <si>
    <t>PLATE 1/3 TUB 5H 241.35 SMFRAG</t>
  </si>
  <si>
    <t>LC-DCP PLATE 3.5mm 7H 223.57</t>
  </si>
  <si>
    <t>PLATE 1/3 TUB 4H 241.34 SMFRAG</t>
  </si>
  <si>
    <t>CLOVERLEAF PLATE 5H 241.85</t>
  </si>
  <si>
    <t>PLATE 1/3 TUB 7H 241.37 SMFRAG</t>
  </si>
  <si>
    <t>LC-DCP PLATE 3.5mm 8H 223.58</t>
  </si>
  <si>
    <t>PLATE 1/3 TUB 8H 241.38 SMFRAG</t>
  </si>
  <si>
    <t>LC-DCP PLATE 3.5mm 6H 223.56</t>
  </si>
  <si>
    <t>LC-DCP PLATE 3.5mm 3H 223.53</t>
  </si>
  <si>
    <t>DCP PLATE 3.5mm 6H 248.06</t>
  </si>
  <si>
    <t>DCP PLATE 3.5mm 8H 248.08</t>
  </si>
  <si>
    <t>LC-DCP PLATE 3.5mm 9H 223.59</t>
  </si>
  <si>
    <t>LC-DCP PLATE 3.5mm 14H 223.64</t>
  </si>
  <si>
    <t>DCP PLATE 3.5mm 7H 248.07</t>
  </si>
  <si>
    <t>LC-DCP PLATE 3.5mm 12H 223.62</t>
  </si>
  <si>
    <t>LC-DCP PLATE 3.5mm 10H 223.60</t>
  </si>
  <si>
    <t>LC-DCP PLATE 3.5mm 11H 223.61</t>
  </si>
  <si>
    <t>DCP PLATE 3.5mm 2H 248.02</t>
  </si>
  <si>
    <t>DCP PLATE 3.5mm 3H 248.03</t>
  </si>
  <si>
    <t>DCP PLATE 3.5mm 4H 248.04</t>
  </si>
  <si>
    <t>DCP PLATE 3.5mm 5H 248.05</t>
  </si>
  <si>
    <t>DCP PLATE 3.5mm 12H 248.12</t>
  </si>
  <si>
    <t>CLOVERLEAF PLATE 4H 241.84</t>
  </si>
  <si>
    <t>DCP PLATE 3.5mm 9H 248.09</t>
  </si>
  <si>
    <t>DCP PLATE 3.5mm 10H 248.10</t>
  </si>
  <si>
    <t>CLOVERLEAF PLATE 6H 241.86</t>
  </si>
  <si>
    <t>LC-DCP PLATE 3.5mm 4H 223.54</t>
  </si>
  <si>
    <t>PLATE 1/3 TUB 2H 241.32 SMFRAG</t>
  </si>
  <si>
    <t>PLATE 1/3 TUB 3H 241.33 SMFRAG</t>
  </si>
  <si>
    <t>PLATE 1/3 TUB 9H 241.39 SMFRAG</t>
  </si>
  <si>
    <t>LC-DCP PLATE 3.5mm 2H 223.52</t>
  </si>
  <si>
    <t>PLATE 1/3 TUB 10H 241.40 SMFRG</t>
  </si>
  <si>
    <t>PLATE 1/3 TUB 12H 241.42 SMFRG</t>
  </si>
  <si>
    <t>LC-DCP PLATE 3.5mm 5H 223.55</t>
  </si>
  <si>
    <t>LCP PLATE BRD 4.5/7H 226.571</t>
  </si>
  <si>
    <t>LCP T-PLATE 4.5mm 4H 240.141</t>
  </si>
  <si>
    <t>LCP T-PLATE 4.5mm 6H 240.161</t>
  </si>
  <si>
    <t>LCP PLATE NARR 4.5/5H 224.551</t>
  </si>
  <si>
    <t>LCP PLATE NARR 4.5/14H 224.641</t>
  </si>
  <si>
    <t>LCP PLATE NARR 4.5/10H 224.601</t>
  </si>
  <si>
    <t>LCP PLATE BRD 4.5/6H 226.561</t>
  </si>
  <si>
    <t>LCP PLATE NARR 4.5/6H 224.561</t>
  </si>
  <si>
    <t>MALLEOLAR SCREW 4.5mm 215.0__</t>
  </si>
  <si>
    <t>LCP PLATE NARR 4.5/11H 224.611</t>
  </si>
  <si>
    <t>LCP PLATE NARR 4.5/12H 224.621</t>
  </si>
  <si>
    <t>LCP PLATE NARR 4.5/13H 224.631</t>
  </si>
  <si>
    <t>LCP PLATE NARR 4.5/8H 224.581</t>
  </si>
  <si>
    <t>LCP PLATE NARR 4.5/9H 224.591</t>
  </si>
  <si>
    <t>LCP PLATE NARR 4.5/7H 224.571</t>
  </si>
  <si>
    <t>GUIDE WIRE 2.0mm NT 292.656</t>
  </si>
  <si>
    <t>LCP PLATE BRD 4.5/9H 226.591</t>
  </si>
  <si>
    <t>LCP PLATE BRD 4.5/8H 226.581</t>
  </si>
  <si>
    <t>LCP PLATE BRD 4.5/10H 226.601</t>
  </si>
  <si>
    <t>LCP PLATE BRD 4.5/11H 226.611</t>
  </si>
  <si>
    <t>LCP PLATE BRD 4.5/12H 226.621</t>
  </si>
  <si>
    <t>LCP PLATE BRD 4.5/14H 226.641</t>
  </si>
  <si>
    <t>LCP PLATE BRD 4.5/16H 226.661</t>
  </si>
  <si>
    <t>LCP PLATE CRVD 4.5/12H 226.622</t>
  </si>
  <si>
    <t>LCP PLATE CRVD 4.5/14H 226.642</t>
  </si>
  <si>
    <t>LCP PLATE CRVD 4.5/16H 226.662</t>
  </si>
  <si>
    <t>BIOVANCE ALLOGRAFT 2X3CM</t>
  </si>
  <si>
    <t>Q4154</t>
  </si>
  <si>
    <t>XENMATRIX SURGICAL GRAFT</t>
  </si>
  <si>
    <t>GREAT TOE M-P JOINT</t>
  </si>
  <si>
    <t>L8642</t>
  </si>
  <si>
    <t>TI CANNULATED TIBIAL NAIL</t>
  </si>
  <si>
    <t>TI LOCKING SCREW 5mm</t>
  </si>
  <si>
    <t>RETROFUSION SCREW</t>
  </si>
  <si>
    <t>AMNIOGRAFT 1.5x1.0</t>
  </si>
  <si>
    <t>ALTRX ACETABULAR LINER</t>
  </si>
  <si>
    <t>APEX HOLE ELIMINATOR</t>
  </si>
  <si>
    <t>DELTA CERAMIC FEMORAL HEAD</t>
  </si>
  <si>
    <t>GRIPTION ACETABULAR SHELL</t>
  </si>
  <si>
    <t>TRILOCK FEMORAL STEM</t>
  </si>
  <si>
    <t>ARTHROFLEX DERMIS 28sqcm</t>
  </si>
  <si>
    <t>Q4125</t>
  </si>
  <si>
    <t>ULTRA DRIVE 60MM TIP EXTENDER</t>
  </si>
  <si>
    <t>OSTEOTOME STRAIGHT KNEE 6.5MM</t>
  </si>
  <si>
    <t>MRI OSTEOTOME BLADE SHORT 8MM</t>
  </si>
  <si>
    <t>THERASKIN WOUND GRAFT 13SQCM</t>
  </si>
  <si>
    <t>Q4121</t>
  </si>
  <si>
    <t>DISP CYTO BRUS</t>
  </si>
  <si>
    <t>ARTHREX ANCHOR W/TAPE</t>
  </si>
  <si>
    <t>FIBERWIRE #2 AR-7200</t>
  </si>
  <si>
    <t>TRI CON 5 SUTURE</t>
  </si>
  <si>
    <t>TRICON SUTURE 1 3358-71</t>
  </si>
  <si>
    <t>LIVATEC SHUTTLE RELAY C6004</t>
  </si>
  <si>
    <t>ENDO SLEEVE CB 5LT</t>
  </si>
  <si>
    <t>INTRANASAL DRESSING/SPLINT</t>
  </si>
  <si>
    <t>TRABECTOME PROCEDURE PACK</t>
  </si>
  <si>
    <t>STRYKER FEMORAL PRESS</t>
  </si>
  <si>
    <t>ZIMMER BONE CEMENT</t>
  </si>
  <si>
    <t>STRYKER CEMENT MIXING SYSTEM</t>
  </si>
  <si>
    <t>BONE MARROW CONCENTRATION KIT</t>
  </si>
  <si>
    <t>SUTURE RETRIEVER</t>
  </si>
  <si>
    <t>COBLATOR WAND REFLEX ULTRA</t>
  </si>
  <si>
    <t>COBLATOR WAND EVAC XTRA</t>
  </si>
  <si>
    <t>VISILEX MESH 3 x 6</t>
  </si>
  <si>
    <t>GYNECARE TVT SECUR</t>
  </si>
  <si>
    <t>MALYUGIN RING</t>
  </si>
  <si>
    <t>RELIEVA EXT TUBE REXT20</t>
  </si>
  <si>
    <t>DEPLOYMENT GUIDE</t>
  </si>
  <si>
    <t>STRATUS MICRO SLOW SPACER</t>
  </si>
  <si>
    <t>PAIN PUMB ON-Q 250 Disp.</t>
  </si>
  <si>
    <t>PAIN PUMP ON-Q 400 Disp.</t>
  </si>
  <si>
    <t>TEMNO BIOPSY NEEDLE 14G</t>
  </si>
  <si>
    <t>IMPERVIOUS STOCKINETTE 12 X 48</t>
  </si>
  <si>
    <t>STERILE TORNIQUET</t>
  </si>
  <si>
    <t>LOWER EXTREMITY PACK</t>
  </si>
  <si>
    <t>SINGLE PORT MANIFOLD</t>
  </si>
  <si>
    <t>STRYKER RECIPROCATE BLADE</t>
  </si>
  <si>
    <t>STRYKER OSCILLATING BLADE</t>
  </si>
  <si>
    <t>KNEE PAD WRAP INNOMED</t>
  </si>
  <si>
    <t>ETHICON LIGAMAX EL5</t>
  </si>
  <si>
    <t>VISERA RETAINER X-LG (FISH)</t>
  </si>
  <si>
    <t>REUTER-BOBBIN VENT TUBE</t>
  </si>
  <si>
    <t>VALLEY LAB LLETZ ELECTROBE</t>
  </si>
  <si>
    <t>ARTHRO. DIONIC BLADE</t>
  </si>
  <si>
    <t>NAVIG. URETERAL SHEATH</t>
  </si>
  <si>
    <t>ETHICON N SEAL X22L SUPER JAW</t>
  </si>
  <si>
    <t>DAVOL HYDRO IRRIGATION</t>
  </si>
  <si>
    <t>TRACHEOESHAGEAL PUNCTURE SET</t>
  </si>
  <si>
    <t>BSS PLAIN 500 ML</t>
  </si>
  <si>
    <t>TRIAD MED PIN GUARD 11-1062</t>
  </si>
  <si>
    <t>AIRWAY EXCHANGE CATHETER</t>
  </si>
  <si>
    <t>MINI MONOKA LACRIMAL STENT</t>
  </si>
  <si>
    <t>VACURETTE</t>
  </si>
  <si>
    <t>ACTICOAT SILVER DRESSING</t>
  </si>
  <si>
    <t>PICO NPWT SYSTEM</t>
  </si>
  <si>
    <t>DRILL BIT 1.8MM</t>
  </si>
  <si>
    <t>DRILL BIT 2.0 QC</t>
  </si>
  <si>
    <t>GUIDE WIRE THREADED 1.25MM</t>
  </si>
  <si>
    <t>DRILL BIT 2.7MM</t>
  </si>
  <si>
    <t>GUIDE WIRE SMOOTH 1.1</t>
  </si>
  <si>
    <t>GUIDE WIRE THREADED 1.1</t>
  </si>
  <si>
    <t>DRILL BIT 7.0</t>
  </si>
  <si>
    <t>GUIDE WIRE THREADED 2.0</t>
  </si>
  <si>
    <t>DRILL BIT 2.8mm QC LCP 310.288</t>
  </si>
  <si>
    <t>DRILL BIT 2.5 QC SM FRG 310.25</t>
  </si>
  <si>
    <t>DRILL BIT 3.5 QC SM FRG 310.35</t>
  </si>
  <si>
    <t>DRILL BIT 4.3mm QC 310.431</t>
  </si>
  <si>
    <t>DRILL BIT 3.2mm QC 310.31</t>
  </si>
  <si>
    <t>BI-POLAR ELECTRODE OLYMPUS</t>
  </si>
  <si>
    <t>ANGEL BONE MARROW CONC</t>
  </si>
  <si>
    <t>B&amp;L FOLDABLE IOL,160L LENS</t>
  </si>
  <si>
    <t>IOL PC SINGLE FOLDABLE</t>
  </si>
  <si>
    <t>RESTORE BIFOCAL LENS</t>
  </si>
  <si>
    <t>TORIC</t>
  </si>
  <si>
    <t>ENDOPATH 10/12 512B</t>
  </si>
  <si>
    <t>REMOVE SKIN TAGS UP &amp;INCL 15</t>
  </si>
  <si>
    <t>EXCIS.OTH BENIGN LES. 0.5 OR &lt;</t>
  </si>
  <si>
    <t>EXC.OTH BENIGN LES 0.6-1.0 CM</t>
  </si>
  <si>
    <t>EXC.OTH BENIGN LES 1.1-2.0 CM</t>
  </si>
  <si>
    <t>EXC.MALIGNANT LES. 0.5CM OR &lt;</t>
  </si>
  <si>
    <t>EXC.MALIGNANT LES. 0.6-1.0 CM</t>
  </si>
  <si>
    <t>EXCIS MALIGNANT LESION 1.1-2.0</t>
  </si>
  <si>
    <t>EXC.MALIGNANT LES. 2.1-3.0 CM</t>
  </si>
  <si>
    <t>BLEPHAROTOMY,DRAINAGE ABSCESS</t>
  </si>
  <si>
    <t>EXCISION LTD LESION SINGLE</t>
  </si>
  <si>
    <t>INCISIONAL BX,EYELID SKIN/LID</t>
  </si>
  <si>
    <t>EXCISION OF LESION W/OUT CLOSU</t>
  </si>
  <si>
    <t>REVISION OF EYELID</t>
  </si>
  <si>
    <t>INTMD REPAIR FACE/MM 2.5CM LES</t>
  </si>
  <si>
    <t>EST PATIENT LEVEL 2</t>
  </si>
  <si>
    <t>EST PATIENT LEVEL 3</t>
  </si>
  <si>
    <t>EST PATIENT LEVEL 4</t>
  </si>
  <si>
    <t>IONM IN OPERATING RM EA 15 MIN</t>
  </si>
  <si>
    <t>EMG CRANIAL NERVE UNILATERAL</t>
  </si>
  <si>
    <t>EMG CRANIAL NERVE BILATERAL</t>
  </si>
  <si>
    <t>BED CHECK PAD</t>
  </si>
  <si>
    <t>BIODYNE II</t>
  </si>
  <si>
    <t>BURKE BED</t>
  </si>
  <si>
    <t>CATH RECTAL</t>
  </si>
  <si>
    <t>CATH RED RUBLATEX</t>
  </si>
  <si>
    <t>CATH ROBINSONSTR</t>
  </si>
  <si>
    <t>COLD THERAPY MACH</t>
  </si>
  <si>
    <t>COMPRESSION DEVICE</t>
  </si>
  <si>
    <t>COUDE FILFORMS</t>
  </si>
  <si>
    <t>CPM MACHINE</t>
  </si>
  <si>
    <t>DECANNULATION STOPPERS</t>
  </si>
  <si>
    <t>DELIVERY INSTRUMENTS</t>
  </si>
  <si>
    <t>DUO THERM PAD</t>
  </si>
  <si>
    <t>DYNAPULSE BED</t>
  </si>
  <si>
    <t>FLUID AIR BED</t>
  </si>
  <si>
    <t>ISOLATION CART</t>
  </si>
  <si>
    <t>IVAC CONTROLLER</t>
  </si>
  <si>
    <t>KA 3 W/O SCALES</t>
  </si>
  <si>
    <t>KA 3 W/SCALES</t>
  </si>
  <si>
    <t>PHILIP FOLLOWERS</t>
  </si>
  <si>
    <t>Q2 PLUS BED</t>
  </si>
  <si>
    <t>SPINAL TAP R</t>
  </si>
  <si>
    <t>SPIRAL FILFORMS</t>
  </si>
  <si>
    <t>STEINMAN PIN TRAY</t>
  </si>
  <si>
    <t>STER INSTRUMENT SET</t>
  </si>
  <si>
    <t>STERILE INSTRUMENTS</t>
  </si>
  <si>
    <t>STRAIGHT FILFORMS</t>
  </si>
  <si>
    <t>SUCTION MACHINE</t>
  </si>
  <si>
    <t>SUTURE TRAY</t>
  </si>
  <si>
    <t>T PUMP WARMING</t>
  </si>
  <si>
    <t>T-PAD LARGE DISP</t>
  </si>
  <si>
    <t>THERAPULSE BED</t>
  </si>
  <si>
    <t>THORACOTOMY CHEST TRAY</t>
  </si>
  <si>
    <t>TONSIL HEM</t>
  </si>
  <si>
    <t>TR BIOPSY W/J-S R</t>
  </si>
  <si>
    <t>TR BLKLMIRE J MAL</t>
  </si>
  <si>
    <t>TR PARACENTESIS R</t>
  </si>
  <si>
    <t>TRACHEOSTOMY TUBES</t>
  </si>
  <si>
    <t>TRAY LARYNGNSCOPE</t>
  </si>
  <si>
    <t>TRAY LAV-GAV F ER</t>
  </si>
  <si>
    <t>TRAY SUTURE SP</t>
  </si>
  <si>
    <t>TRAY VENESECTION</t>
  </si>
  <si>
    <t>TRAY SUTURE ER</t>
  </si>
  <si>
    <t>TRIODYNE BED</t>
  </si>
  <si>
    <t>TUBE RUBBER LEV</t>
  </si>
  <si>
    <t>UMBILICAL ART CATH</t>
  </si>
  <si>
    <t>XL T PAD</t>
  </si>
  <si>
    <t>TRACEOTOMY TRAY</t>
  </si>
  <si>
    <t>RENAL BIOPSY TRAY</t>
  </si>
  <si>
    <t>BLOOD EXCHANGE TRAY</t>
  </si>
  <si>
    <t>KDC WARMER</t>
  </si>
  <si>
    <t>BERI KARE BED</t>
  </si>
  <si>
    <t>PROBE HYPOTHERMIA RECTAL DISP</t>
  </si>
  <si>
    <t>SCD BOOT</t>
  </si>
  <si>
    <t>INTRAVENOUS ACCESS ACU</t>
  </si>
  <si>
    <t>RECOVERY RM-POST DELIVERY</t>
  </si>
  <si>
    <t>RECOVERY RM-PAIN MGMT INJ</t>
  </si>
  <si>
    <t>PULSE OXIMETER - PACU</t>
  </si>
  <si>
    <t>RC RM-POST ENDO</t>
  </si>
  <si>
    <t>ACU</t>
  </si>
  <si>
    <t>PACU</t>
  </si>
  <si>
    <t>BLOOD ADMINISTRATION</t>
  </si>
  <si>
    <t>INJ.EPIDURAL BLOOD OR CLOT PA</t>
  </si>
  <si>
    <t>EST PATIENT VISIT, LEVEL I</t>
  </si>
  <si>
    <t>INSERT PICC CATH-AGE 5 &amp; OLDER</t>
  </si>
  <si>
    <t>272G0168</t>
  </si>
  <si>
    <t>DERMABOND ADHESIVE</t>
  </si>
  <si>
    <t>450C8950</t>
  </si>
  <si>
    <t>IV INFUSION FIRST HOUR</t>
  </si>
  <si>
    <t>450C8951</t>
  </si>
  <si>
    <t>IV INFUSION EACH ADD'L HOUR</t>
  </si>
  <si>
    <t>450C8952</t>
  </si>
  <si>
    <t>IV (PUSH) MEDS</t>
  </si>
  <si>
    <t>450P9612</t>
  </si>
  <si>
    <t>FEEDING TUBE DECLOGGER</t>
  </si>
  <si>
    <t>FINGER SPLINT CURVED W/PAD</t>
  </si>
  <si>
    <t>A4570</t>
  </si>
  <si>
    <t>NASOPHARYNGEAL AIRWAY</t>
  </si>
  <si>
    <t>FINGER SPLINT CHAMSHELL W/PAD</t>
  </si>
  <si>
    <t>FINGER STRIP 1 X 18"</t>
  </si>
  <si>
    <t>CLAMSHELL FINGER SPLINT, 3"</t>
  </si>
  <si>
    <t>FINGER SPLINT STRIP W/PAD</t>
  </si>
  <si>
    <t>SPLINT OCL/FT</t>
  </si>
  <si>
    <t>PNEUMOTHORAX SET</t>
  </si>
  <si>
    <t>ENDOTRACHEAL TUBE HOLDER</t>
  </si>
  <si>
    <t>SUTURE, EACH PACK</t>
  </si>
  <si>
    <t>MEROCEL NASAL PACKING</t>
  </si>
  <si>
    <t>SYRINGE IRRIG W/ZEROWET</t>
  </si>
  <si>
    <t>SKIN STAPLER 35W</t>
  </si>
  <si>
    <t>ER CRICOTHYROTOMY SET</t>
  </si>
  <si>
    <t>CAUTERY FINE TIP DISPOSABLE</t>
  </si>
  <si>
    <t>CATHETER EPISTAXIS</t>
  </si>
  <si>
    <t>DRAINAGE OF SKIN ABCESS</t>
  </si>
  <si>
    <t>I&amp;D PILONIDAL CYST, SIMPLE</t>
  </si>
  <si>
    <t>INCISION/REMOVAL FOREIGN BODY</t>
  </si>
  <si>
    <t>INC/REMOV FOREIGN BODY,COMPLEX</t>
  </si>
  <si>
    <t>I&amp;D HEMATOMA/FLUID</t>
  </si>
  <si>
    <t>ASPIRATION ABSCESS/HEMATOMA</t>
  </si>
  <si>
    <t>I&amp;D POSTOP INFECTION, COMPLEX</t>
  </si>
  <si>
    <t>DEBRIDEMENT W/FRACT</t>
  </si>
  <si>
    <t>DEBRIDEMENT,SKIN/SUBQUTANEOUS</t>
  </si>
  <si>
    <t>DEBRIDE:SKIN,SQ,MUSCLE,BONE</t>
  </si>
  <si>
    <t>DEBRIDEMENT SKIN SUBCUT TISSUE</t>
  </si>
  <si>
    <t>DEBRIDE SKIN TISSUE, MUSCLE</t>
  </si>
  <si>
    <t>DEBRIDE SKIN,SUBC,MUSCLE,BONE</t>
  </si>
  <si>
    <t>REMOVAL SKIN TAGS, UP TO 15</t>
  </si>
  <si>
    <t>REMOVAL EPIDERMAL CYST &gt;2.0CM</t>
  </si>
  <si>
    <t>EXCISION BENIGN LESION 1-2 CM</t>
  </si>
  <si>
    <t>EXCISION OF BENIGN LESION &gt;4CM</t>
  </si>
  <si>
    <t>AVULSION NAIL PLATE, SINGLE'</t>
  </si>
  <si>
    <t>REMOVE NAIL PLATE ADD-ON</t>
  </si>
  <si>
    <t>EVACULATION SUBUNGUAL HEMATOMA</t>
  </si>
  <si>
    <t>EXCISION NAIL BED</t>
  </si>
  <si>
    <t>EXT NAIL W/AMPUTATION TUFT</t>
  </si>
  <si>
    <t>REPAIR NAIL BED</t>
  </si>
  <si>
    <t>WEDGE EXCISION NAIL FOLD, TOE</t>
  </si>
  <si>
    <t>SIMPLE REPAIR, 2.5CM OR LESS</t>
  </si>
  <si>
    <t>SIMPLE REPAIR, 2.6-7.5CM</t>
  </si>
  <si>
    <t>SIMPLE REPAIR, 7.6-12.5CM</t>
  </si>
  <si>
    <t>SIMPLE REPAIR, 12.6-20.0CM</t>
  </si>
  <si>
    <t>SIMPLE REPAIR, 20.1-30CM</t>
  </si>
  <si>
    <t>SIMPLE REPAIR, OVER 30CM</t>
  </si>
  <si>
    <t>SIMPLE REPAIR, 2.6-5.0CM</t>
  </si>
  <si>
    <t>SIMPLE REPAIR, 5.1-7.5CM</t>
  </si>
  <si>
    <t>SIMPLE REPAIR, 12.6-20CM</t>
  </si>
  <si>
    <t>CLOSURE OF SPLIT WOUND</t>
  </si>
  <si>
    <t>REPAIR INTERMEDIATE,2.5-LESS</t>
  </si>
  <si>
    <t>REPAIR INTERMEDIATE,2.6-7.5CM</t>
  </si>
  <si>
    <t>INTERMEDIATE REPAIR-7.6-12.5CM</t>
  </si>
  <si>
    <t>REPAIR INTERMEDIATE12.6-20.0CM</t>
  </si>
  <si>
    <t>REPAIR INTERMEDIATE,20.1-30CM</t>
  </si>
  <si>
    <t>REPAIR INTERMEDIATE, OVER 30CM</t>
  </si>
  <si>
    <t>REPAIR INTERMEDIDATE 2.5-LESS</t>
  </si>
  <si>
    <t>REPAIR INTERMEDIATE, 2.6-7.5CM</t>
  </si>
  <si>
    <t>REPAIR INTERMEDIATE,7.6-12.5CM</t>
  </si>
  <si>
    <t>REPAIR INTERMEDIATE, 12.6-20CM</t>
  </si>
  <si>
    <t>REPAIR INTERMEDIATE, 20.1-30CM</t>
  </si>
  <si>
    <t>FACE 0 - 2.5CM</t>
  </si>
  <si>
    <t>FACE 2.6 - 5.0 CM</t>
  </si>
  <si>
    <t>INTER REPAIR FACE-5.1 TO 7.5CM</t>
  </si>
  <si>
    <t>FACE WOUND CLOSURE 12.6-20CM</t>
  </si>
  <si>
    <t>FACE WOUND CLOSURE 20.1-30 CM</t>
  </si>
  <si>
    <t>COMPLEX LAC ARM/LEGS 2.6-7.5</t>
  </si>
  <si>
    <t>CPLX REPR,ARM,SCALP,LEGS&gt;5CM</t>
  </si>
  <si>
    <t>COMPLEX REPAIR FACE,HANDS,FEET</t>
  </si>
  <si>
    <t>COMPLEX REPAIR 2.6CM-7.5CM</t>
  </si>
  <si>
    <t>COMPLEX REP,EA.ADD 5CM OR LESS</t>
  </si>
  <si>
    <t>COMPLEX REPAIR 1.1 TO 2.5CM</t>
  </si>
  <si>
    <t>COMPLEX LACERATION,FACE2.6-7.5</t>
  </si>
  <si>
    <t>ADJACENT TISSUE TRANSFER</t>
  </si>
  <si>
    <t>REARRANGEMENT REPAIR NOSE</t>
  </si>
  <si>
    <t>INITIAL TRMT, 1ST DEGREE BURN</t>
  </si>
  <si>
    <t>DRESS/DEBRIMT WO ANES SMALL</t>
  </si>
  <si>
    <t>DRESS/DEBRIDE W/O ANES MEDIUM</t>
  </si>
  <si>
    <t>DRESS/DEBRIDE W/O ANES, LARGE</t>
  </si>
  <si>
    <t>DESTRUCTION BENIGN LESION, 1ST</t>
  </si>
  <si>
    <t>CHEMICAL CAUTERIZATION, SKIN</t>
  </si>
  <si>
    <t>UNLISTED PROCEDURE SKIN</t>
  </si>
  <si>
    <t>EXPLORE PENETRATING WOUND,NECK</t>
  </si>
  <si>
    <t>EXPLORE PENETRATING WOUND,TRUN</t>
  </si>
  <si>
    <t>FB REMOVAL MUSCLE, SIMPLE</t>
  </si>
  <si>
    <t>INJ TENDON SHEATH/LIGAMENT</t>
  </si>
  <si>
    <t>INJ TRIGGER POINT 1/2 MUSCL</t>
  </si>
  <si>
    <t>INJECT TRIGGER POINT 3 OR MORE</t>
  </si>
  <si>
    <t>ARTHROCENTESIS SMALL</t>
  </si>
  <si>
    <t>ARTHROCENTESIS, JOINT/BURSA</t>
  </si>
  <si>
    <t>ARTHROCENTESIS,MAJOR JNT/BURSA</t>
  </si>
  <si>
    <t>TMJ DISLOCATION</t>
  </si>
  <si>
    <t>CLOSED CLAVICULAR FX</t>
  </si>
  <si>
    <t>CLSD TRT DISLOCATION W/MANIP-L</t>
  </si>
  <si>
    <t>CLOSED TX SCAP FX W/MANIPULATI</t>
  </si>
  <si>
    <t>CLD TX HUMERAL NECK FX</t>
  </si>
  <si>
    <t>TREAT HUMERUS FRACTURE W/MANIP</t>
  </si>
  <si>
    <t>SHOULDER DISLOCATION</t>
  </si>
  <si>
    <t>CLOSED TRMT SHOULDER W/ANES</t>
  </si>
  <si>
    <t>CLSD TX GRTER HUM TUB FX W/DX</t>
  </si>
  <si>
    <t>REMOVAL FB UPPER ARM, SQ</t>
  </si>
  <si>
    <t>REPR TENDON UPPER ARM/ELBOW</t>
  </si>
  <si>
    <t>CLSD TX SUPRACOND HUMERAL FX</t>
  </si>
  <si>
    <t>CLOSED TX HUMERAL FX W/MANIPUL</t>
  </si>
  <si>
    <t>HUMERAL FRACTURE W/MANIP</t>
  </si>
  <si>
    <t>ELBOW DISLOCATION</t>
  </si>
  <si>
    <t>TREATMENT ELBOW DISLOCATION</t>
  </si>
  <si>
    <t>CLOSED TRMT, NURSEMAID'S ELBOW</t>
  </si>
  <si>
    <t>CLSD TRMT RADIAL HEAD/NECK</t>
  </si>
  <si>
    <t>CLOSED TX OF ULNA FX</t>
  </si>
  <si>
    <t>CLOSED TREATMENT HUMERUS</t>
  </si>
  <si>
    <t>UNLISTED PROC. HUMERUS, ELBOW</t>
  </si>
  <si>
    <t>REMOVAL FB FOREARM, DEEPT</t>
  </si>
  <si>
    <t>REPAIR FOREARM TENDON/MUSCLE</t>
  </si>
  <si>
    <t>CLSD TX ULNAR SHAFT FX W/0 MAN</t>
  </si>
  <si>
    <t>CLOSE TX RAD-ULN FX W/O MANIPU</t>
  </si>
  <si>
    <t>CLSD RX RADIAL &amp; ULNA SHAFTS</t>
  </si>
  <si>
    <t>CLOSE DSTL RAD-ULN FX W/O MANI</t>
  </si>
  <si>
    <t>CLOSED TRMT DISTAL RADIAL</t>
  </si>
  <si>
    <t>CLOSED TREATMENT NAVICULAR FX</t>
  </si>
  <si>
    <t>CLOSED REDUCTION, NAVICULAR FX</t>
  </si>
  <si>
    <t>CLSD TX DISTAL WRIST W/MANIPUL</t>
  </si>
  <si>
    <t>I&amp;D FINGER ABCESS SIMPLE</t>
  </si>
  <si>
    <t>REPAIR EXTENSOR TENDON/FINGER</t>
  </si>
  <si>
    <t>OSTEOTOMY-PHALANX OF FINGER</t>
  </si>
  <si>
    <t>TREATMENT OF METACARPAL FX</t>
  </si>
  <si>
    <t>CLD TX OF CARPOMETACARPAL DX</t>
  </si>
  <si>
    <t>CLSD REDCT MP JOINT W/O ANES</t>
  </si>
  <si>
    <t>SHAFT FX</t>
  </si>
  <si>
    <t>CLOSED TRMT PHALANGEAL SHAFT</t>
  </si>
  <si>
    <t>CLOSED TX MCP/JOINT FX,EACH</t>
  </si>
  <si>
    <t>CLSD TX FX MC/IP JOINT W/MAN</t>
  </si>
  <si>
    <t>DISTAL PHALANGEAL FRACTURE</t>
  </si>
  <si>
    <t>DISTAL PHALANGEAL W/MANIPUL</t>
  </si>
  <si>
    <t>OPEN TRT DISTAL PHALANGEAL FX</t>
  </si>
  <si>
    <t>INTERPHALANGEAL JOINT DISL</t>
  </si>
  <si>
    <t>AMPUTATION FINGER/THUMB</t>
  </si>
  <si>
    <t>AMP W/FINGER/THUMB W/LOCAL</t>
  </si>
  <si>
    <t>UNLISTED PROC HANDS/FINGERS</t>
  </si>
  <si>
    <t>CLOSED HIP DISLOCATION</t>
  </si>
  <si>
    <t>CLOSED TX OF HIP DISLOC W/ANES</t>
  </si>
  <si>
    <t>I&amp;D, DEEP ABSCESS,BURSA</t>
  </si>
  <si>
    <t>FEMORAL SHAFT FX W/O MAN</t>
  </si>
  <si>
    <t>CLOSED TX OF FEMORAL SHAFT FX</t>
  </si>
  <si>
    <t>CLOSED TX OF KNEE DISLOCATION</t>
  </si>
  <si>
    <t>TREATMENT KNEECAP DISLOCATION</t>
  </si>
  <si>
    <t>REPAIR, PRIMARY, ACHILLES TEND</t>
  </si>
  <si>
    <t>REDUCTION TIBIA SHAFT FX</t>
  </si>
  <si>
    <t>CLOSED REDUCTION TIBIA/FIBULA</t>
  </si>
  <si>
    <t>TREATMENT OF ANKLE FRACTURE</t>
  </si>
  <si>
    <t>DISTAL FIBULAR FRACT W/O MAN</t>
  </si>
  <si>
    <t>DISTAL FIBULAR FRACT W/MAN</t>
  </si>
  <si>
    <t>CLSD TX BIMALLEOLAR FX W/O MAN</t>
  </si>
  <si>
    <t>CLOSED TX OF BIMALLEOLAR FX</t>
  </si>
  <si>
    <t>CLSD TRMT TRIMALLEOLAR FX</t>
  </si>
  <si>
    <t>TRIMALLEOLAR FRACTURE MANIP</t>
  </si>
  <si>
    <t>FX DISTAL TIBIA W/O MANIP</t>
  </si>
  <si>
    <t>FRACTURE TIBIA W/MANIP</t>
  </si>
  <si>
    <t>CLOSED TX ANKLE DISLOC.W/O ANE</t>
  </si>
  <si>
    <t>CLOSE TX ANKLE DISLOC W/ANTH</t>
  </si>
  <si>
    <t>UNLISTED PROC LEG OR ANKLE</t>
  </si>
  <si>
    <t>REMV FOREIGN BODY FOOT</t>
  </si>
  <si>
    <t>REMOVAL FB FOOT, DEEP</t>
  </si>
  <si>
    <t>REDUC DISLOC MT. JOINT TOE</t>
  </si>
  <si>
    <t>CLSD TRMT TOE W/MANIP</t>
  </si>
  <si>
    <t>TREATMENT OF TOE FX</t>
  </si>
  <si>
    <t>CLOSED TX TOE,NOT GREAT TOE</t>
  </si>
  <si>
    <t>REDUCTION FX MTP JOINT, TOE</t>
  </si>
  <si>
    <t>CLOSED TREATMENT TOE DISLOCATE</t>
  </si>
  <si>
    <t>CAST LONG ARM</t>
  </si>
  <si>
    <t>APP CAST, ELBOW TO FINGER</t>
  </si>
  <si>
    <t>APP CAST, HAND &amp; LOWER FOREARM</t>
  </si>
  <si>
    <t>LONG ARM SPLINT</t>
  </si>
  <si>
    <t>SHORT ARM SPLINT</t>
  </si>
  <si>
    <t>FINGER SPLINT</t>
  </si>
  <si>
    <t>STRAPPING OF ELBOW/WRIST</t>
  </si>
  <si>
    <t>STRAPPING OF HAND/FINGER</t>
  </si>
  <si>
    <t>SHORT LG CST,BELOW KNEE-TOES</t>
  </si>
  <si>
    <t>APPLICATION LONG LEG SPLINT</t>
  </si>
  <si>
    <t>LOWER LEG SPLINT</t>
  </si>
  <si>
    <t>STRAPPING OF KNEE</t>
  </si>
  <si>
    <t>STRAPPING ANKLE/FOOT</t>
  </si>
  <si>
    <t>STRAPPING OF TOES</t>
  </si>
  <si>
    <t>STRAPPING UNNA BOOT (LWR LEG)</t>
  </si>
  <si>
    <t>APPLY MULTLAY COMPRS LWR LEG</t>
  </si>
  <si>
    <t>REMOVAL NASAL FOREIGN BODY</t>
  </si>
  <si>
    <t>CONTROL OF NOSEBLEED</t>
  </si>
  <si>
    <t>CMPLX CAUTERY/PKG NOSEBLEED</t>
  </si>
  <si>
    <t>POSTERIOR NASAL PACK/CAUTERY</t>
  </si>
  <si>
    <t>POSTERIOR CAUTERING SUBSQT</t>
  </si>
  <si>
    <t>INTUBATION, ENDOTRACHEAL</t>
  </si>
  <si>
    <t>TRACHEOTOMY TUBE CHANGE</t>
  </si>
  <si>
    <t>LARYNGOSCOPY, INDIRECT, DIAG</t>
  </si>
  <si>
    <t>DIAGNOSTIC LARYNOGOSCOPY</t>
  </si>
  <si>
    <t>SYRINGE IRIG W/ZEROWET</t>
  </si>
  <si>
    <t>CRICOTHYROTOMY, EMERGENCY</t>
  </si>
  <si>
    <t>TUBE THORACOSTOMY W/WO WTR SL</t>
  </si>
  <si>
    <t>THORACENTESIS-ASPIR W/IMAGING</t>
  </si>
  <si>
    <t>REPAIR VEIN, LOWER EXTREMITY</t>
  </si>
  <si>
    <t>INTRO OF NEEDLE,INTRACATH,VEIN</t>
  </si>
  <si>
    <t>BLOOD ADMINISTRATION PER VISIT</t>
  </si>
  <si>
    <t>INSERT NON-TUNNEL CV CATH 5yr&gt;</t>
  </si>
  <si>
    <t>TUNNELED, CVP INSERTION &gt;5</t>
  </si>
  <si>
    <t>PICC LINE INSRTN W/OUT PRT/PMP</t>
  </si>
  <si>
    <t>INTRAOSSEOUS INFUSION</t>
  </si>
  <si>
    <t>THROMBOLYTIC THERAPY STROKE</t>
  </si>
  <si>
    <t>VASCULAR SURG PROCEDURE</t>
  </si>
  <si>
    <t>REPAIR LIP, VERMILION ONLY</t>
  </si>
  <si>
    <t>LIP FULL THCKNES - HALF VERT</t>
  </si>
  <si>
    <t>REPAIR COMPLEX LIP LAC</t>
  </si>
  <si>
    <t>EXCISION LEISON W/CLOSURE</t>
  </si>
  <si>
    <t>SUTURE LAC OF TONGUE, &lt; 2.5</t>
  </si>
  <si>
    <t>DRAINAGE GUM LESION</t>
  </si>
  <si>
    <t>DENTOALVEOLAR STRUCTURE, UNL</t>
  </si>
  <si>
    <t>REMOVAL FOREIGN BODY PHARYNX</t>
  </si>
  <si>
    <t>GASTRIC INTUBAT/ASPIR LAVAGE</t>
  </si>
  <si>
    <t>CHANGE OF GASTROSTOMY TUBE</t>
  </si>
  <si>
    <t>I&amp;D PERIRECTAL ABSCESS</t>
  </si>
  <si>
    <t>I&amp;D PERIANAL ABSCESS</t>
  </si>
  <si>
    <t>INCISION THROMBOSED HEMORROID</t>
  </si>
  <si>
    <t>EXCISE ANAL SKIN TAG</t>
  </si>
  <si>
    <t>REMOVAL HEMMORRHOID CLOT</t>
  </si>
  <si>
    <t>ANOSCOPY, DIAGNOSTIC</t>
  </si>
  <si>
    <t>IRRIGATION OF INDWELLING CATH</t>
  </si>
  <si>
    <t>INSERT STRAIGHT CATH.</t>
  </si>
  <si>
    <t>INSERT URINARY CATHETER</t>
  </si>
  <si>
    <t>FOLEY INSERTION, COMPLEX</t>
  </si>
  <si>
    <t>CHANGE CYSTOTOMY TUBE</t>
  </si>
  <si>
    <t>CHANGE CYSTOTOMY TUBE, COMP</t>
  </si>
  <si>
    <t>DILATION URETHRA W/FIL&amp;FOL</t>
  </si>
  <si>
    <t>I&amp;D IF PERINEAL/VULVA ABSCESS</t>
  </si>
  <si>
    <t>I&amp;D BARTHOLIN'S CYST</t>
  </si>
  <si>
    <t>REPAIR LACERATION VAGINA,NONOB</t>
  </si>
  <si>
    <t>VAGINAL DELIVERY ONLY</t>
  </si>
  <si>
    <t>TX OF INCOMPLETE ABORTION</t>
  </si>
  <si>
    <t>INJECTION OF BLOOD PATCH</t>
  </si>
  <si>
    <t>NERVE BLOCK-FACIAL</t>
  </si>
  <si>
    <t>FEMORAL NERVE BLOCK;SINGLE INJ</t>
  </si>
  <si>
    <t>NERVE BLOCK - OTH PERIPHERAL</t>
  </si>
  <si>
    <t>NERVE BLOCK, UNLISTED</t>
  </si>
  <si>
    <t>REMV FOREIGN BODY EYE-CONJUC</t>
  </si>
  <si>
    <t>REMOVAL FOREIGN BODY EYED. EMB</t>
  </si>
  <si>
    <t>REMV FOREIGN BODY EYE-CORNEA</t>
  </si>
  <si>
    <t>CORNEAL W/SLIT LAMP</t>
  </si>
  <si>
    <t>PARACENTESIS, EYE ANTERIOR</t>
  </si>
  <si>
    <t>INTRAVITREAL INJECTION, MED</t>
  </si>
  <si>
    <t>I &amp; D EYELID ABCESS</t>
  </si>
  <si>
    <t>INCISION OF EYELID FOLD</t>
  </si>
  <si>
    <t>DRAINAGE EAR ABSCESS SMPL</t>
  </si>
  <si>
    <t>EAR - W/O ANES</t>
  </si>
  <si>
    <t>REMOVAL IMPACTED CERUMEN - ER</t>
  </si>
  <si>
    <t>UNLISTED PROC EXT EAR</t>
  </si>
  <si>
    <t>ER - US GUIDE VASCULAR ACCESS</t>
  </si>
  <si>
    <t>US GUIDANCE FOR NEEDLE PLACEME</t>
  </si>
  <si>
    <t>PPD ADMINISTRATION</t>
  </si>
  <si>
    <t>IMMUNIZATION ADMINSTRATION</t>
  </si>
  <si>
    <t>ADM, EACH ADDT'L VACCINE</t>
  </si>
  <si>
    <t>IV HYDRATION,INITIAL 31min-1hr</t>
  </si>
  <si>
    <t>IV HYDRATION EACH ADD'L HOUR</t>
  </si>
  <si>
    <t>CONCURRENT INFUSION</t>
  </si>
  <si>
    <t>IM &amp; SQ INJECTION</t>
  </si>
  <si>
    <t>IV PUSH,MED-SINGLE OR INITIAL</t>
  </si>
  <si>
    <t>IV PUSH EA ADTL(NEW DRUG) ER</t>
  </si>
  <si>
    <t>IV PUSH SAME DRUG</t>
  </si>
  <si>
    <t>GASTRIC INTUBATION, LAVAGE</t>
  </si>
  <si>
    <t>TONO PEN- EYE SVC OR PROCEDURE</t>
  </si>
  <si>
    <t>CARDIOPULMUNARY RESUSCITATION</t>
  </si>
  <si>
    <t>DEFIB/CARDIOVERSION</t>
  </si>
  <si>
    <t>THROMBOLYSIS, IV</t>
  </si>
  <si>
    <t>PULSE OX - ER</t>
  </si>
  <si>
    <t>DEBRID. SELECTIVE 1ST 20SQ CM</t>
  </si>
  <si>
    <t>VISIT LEVEL I</t>
  </si>
  <si>
    <t>45099281N</t>
  </si>
  <si>
    <t>VISIT LEVEL 1</t>
  </si>
  <si>
    <t>45099281R</t>
  </si>
  <si>
    <t>VISIT LEVEL 1, RECHECKS ONLY</t>
  </si>
  <si>
    <t>45099281T</t>
  </si>
  <si>
    <t>VISIT LEVEL 1, TRIAGE ONLY</t>
  </si>
  <si>
    <t>VISIT LEVEL II</t>
  </si>
  <si>
    <t>45099282N</t>
  </si>
  <si>
    <t>VISIT LEVEL III</t>
  </si>
  <si>
    <t>VISIT LEVEL IV</t>
  </si>
  <si>
    <t>VISIT LEVEL V</t>
  </si>
  <si>
    <t>CRITCAL CARE 1st hr 30-74min</t>
  </si>
  <si>
    <t>ER CRITICAL CARE ED ADD</t>
  </si>
  <si>
    <t>APPLICATION OF FINGER SPLINT</t>
  </si>
  <si>
    <t>258J0696</t>
  </si>
  <si>
    <t>ROCEPHIN, 2 GM VIAL</t>
  </si>
  <si>
    <t>J0696</t>
  </si>
  <si>
    <t>636C9001</t>
  </si>
  <si>
    <t>ZYVOX 600 MG/300ML IV SOLUTION</t>
  </si>
  <si>
    <t>J2020</t>
  </si>
  <si>
    <t>636J1745</t>
  </si>
  <si>
    <t>REMICADE DRUG WASTAGE</t>
  </si>
  <si>
    <t>J1745JW</t>
  </si>
  <si>
    <t>636J2770</t>
  </si>
  <si>
    <t>SYNERCID 500 MG VIAL</t>
  </si>
  <si>
    <t>J2770</t>
  </si>
  <si>
    <t>636J2916</t>
  </si>
  <si>
    <t>INJECTION,SODIUM FERRIC GLUCON</t>
  </si>
  <si>
    <t>J2916</t>
  </si>
  <si>
    <t>ZOSYN 2.25 GM VIAL</t>
  </si>
  <si>
    <t>J2543</t>
  </si>
  <si>
    <t>INTEGRILIN 20MG VIAL</t>
  </si>
  <si>
    <t>J1327</t>
  </si>
  <si>
    <t>INTEGRILIN 75MG/100ML</t>
  </si>
  <si>
    <t>PROTONIX 40MG VIAL</t>
  </si>
  <si>
    <t>C9113</t>
  </si>
  <si>
    <t>ACTIVASE 100MG VIAL INJ</t>
  </si>
  <si>
    <t>J2997</t>
  </si>
  <si>
    <t>AMIKACIN 500MG/2 ML VIAL</t>
  </si>
  <si>
    <t>J0278</t>
  </si>
  <si>
    <t>AMINOPHYLLINE 500 MG VIAL</t>
  </si>
  <si>
    <t>J0280</t>
  </si>
  <si>
    <t>REMICADE 100MG VIAL</t>
  </si>
  <si>
    <t>J1745</t>
  </si>
  <si>
    <t>UNASYN 1.5GM INJ VIAL</t>
  </si>
  <si>
    <t>J0295</t>
  </si>
  <si>
    <t>UNASYN 3GM VIAL</t>
  </si>
  <si>
    <t>AMPICILLIN 1GM INJ VIAL</t>
  </si>
  <si>
    <t>J0290</t>
  </si>
  <si>
    <t>AMPICILLIN 500 MG VIAL</t>
  </si>
  <si>
    <t>AZACTAM 1GM VIAL INJ</t>
  </si>
  <si>
    <t>CALCIUM GLUCONATE 1GM/10ML VI</t>
  </si>
  <si>
    <t>J0610</t>
  </si>
  <si>
    <t>ANCEF 1GM ING VIAL</t>
  </si>
  <si>
    <t>J0690</t>
  </si>
  <si>
    <t>MEFOXIN 2GM INJ VIAL</t>
  </si>
  <si>
    <t>J0694</t>
  </si>
  <si>
    <t>MEFOXIN 1GM INJ VIAL</t>
  </si>
  <si>
    <t>CLAFORAN 1GM INJ VIAL</t>
  </si>
  <si>
    <t>J0698</t>
  </si>
  <si>
    <t>ROCEPHIN 1GM VIAL, INJECTION</t>
  </si>
  <si>
    <t>ROCEPHIN 250MG VIAL, INJECTION</t>
  </si>
  <si>
    <t>BACTRIM INJ 10ML VIAL</t>
  </si>
  <si>
    <t>DIFLUCAN 200MG/100ML IV PREMIX</t>
  </si>
  <si>
    <t>J1450</t>
  </si>
  <si>
    <t>DEXTROSE 50% 50ML SYRINGE</t>
  </si>
  <si>
    <t>DEXTROSE 10% WATER 500ML</t>
  </si>
  <si>
    <t>DEXTROSE 5% LR 1000ML</t>
  </si>
  <si>
    <t>DEXTROSE 5% LR 500ML</t>
  </si>
  <si>
    <t>DEXTROSE 5% SALINE .09% 1000ML</t>
  </si>
  <si>
    <t>DEXTROSE 5% SALINE 0.9% 500ML</t>
  </si>
  <si>
    <t>DEXTROSE 5% PLASMALYTE M 1000M</t>
  </si>
  <si>
    <t>DEXTROSE 5% SALINE 0.45% 1000M</t>
  </si>
  <si>
    <t>DEXTROSE 5% SALINE 0.45% 250ML</t>
  </si>
  <si>
    <t>DEXTROSE 5% SALINE 0.45% 500ML</t>
  </si>
  <si>
    <t>DEXTROSE 5% SALINE 0.2% 1000ML</t>
  </si>
  <si>
    <t>DEXTROSE 5% SALINE 0.2% 500ML</t>
  </si>
  <si>
    <t>DEXTROSE 5% WATER 1000ML</t>
  </si>
  <si>
    <t>DEXTROSE 5% WATER 100ML</t>
  </si>
  <si>
    <t>DEXTROSE 5% WATER 250ML</t>
  </si>
  <si>
    <t>DEXTROSE 5% WATER 500ML</t>
  </si>
  <si>
    <t>DEXTROSE 5% WATER 50ML</t>
  </si>
  <si>
    <t>LEVAQUIN 500MG VIAL</t>
  </si>
  <si>
    <t>J1956</t>
  </si>
  <si>
    <t>CARDIZEM 25MG/5ML VIAL</t>
  </si>
  <si>
    <t>DOBUTREX 250MG VIAL</t>
  </si>
  <si>
    <t>DOPAMIN 400MG/5ML INJ</t>
  </si>
  <si>
    <t>DOPAMINE 400MG/D5W 250ML (PREM</t>
  </si>
  <si>
    <t>VIBRAMYCIN 100MG VIAL</t>
  </si>
  <si>
    <t>ERYTHROCIN LACTOB 500MG INJ VI</t>
  </si>
  <si>
    <t>J1364</t>
  </si>
  <si>
    <t>GENTAMICIN 80MG/0.9%NS 100ML</t>
  </si>
  <si>
    <t>J1580</t>
  </si>
  <si>
    <t>GENTAMICIN 80MG/2ML VIAL</t>
  </si>
  <si>
    <t>GENTAMICIN 20MG/2ML VIAL</t>
  </si>
  <si>
    <t>GENTAMICIN 40MG/ML 20ML VIAL</t>
  </si>
  <si>
    <t>MULTITRACE-4 CONC VIAL</t>
  </si>
  <si>
    <t>DILTIAZEM HCI 125 MG/25ML</t>
  </si>
  <si>
    <t>MAGNESIUM SULFATE PREMIX</t>
  </si>
  <si>
    <t>HEPARIN SOD. 1000 UNIT/ML 10ML</t>
  </si>
  <si>
    <t>J1644</t>
  </si>
  <si>
    <t>HEPARIN 10000 U/ML 4ML VIAL</t>
  </si>
  <si>
    <t>HEPARIN 25,000 UNITS/D5W 250ML</t>
  </si>
  <si>
    <t>PRIMAXIN 500MG IV VIAL</t>
  </si>
  <si>
    <t>J0743</t>
  </si>
  <si>
    <t>FORTAZ 1GM VIAL</t>
  </si>
  <si>
    <t>J0713</t>
  </si>
  <si>
    <t>XYLOCAINE 2GM/D5W 500ML</t>
  </si>
  <si>
    <t>MAGNESIUM SULFATE 0.5GM/ML 10M</t>
  </si>
  <si>
    <t>J3475</t>
  </si>
  <si>
    <t>FLAGYL I.V. 500MG/100ML(PREMIX</t>
  </si>
  <si>
    <t>MINOCIN 100MG INJ</t>
  </si>
  <si>
    <t>MULTIVITAMIN (MVI-12) 10ML INJ</t>
  </si>
  <si>
    <t>NAFCILLIN 1 GM VIAL</t>
  </si>
  <si>
    <t>NIPRIDE 50MG INJ</t>
  </si>
  <si>
    <t>SANDOSTATIN 50MCG/ML 1ML AMP</t>
  </si>
  <si>
    <t>J2354</t>
  </si>
  <si>
    <t>PITOCIN 10 UNITS/ML 1 ML VIAL</t>
  </si>
  <si>
    <t>J2590</t>
  </si>
  <si>
    <t>PENICILLIN G POTASSIUM 5MU VIA</t>
  </si>
  <si>
    <t>J2540</t>
  </si>
  <si>
    <t>PIPRACIL 4GM VIAL</t>
  </si>
  <si>
    <t>PIPRACIL 3GM VIAL</t>
  </si>
  <si>
    <t>PLASMANATE 5% 50ML VIAL</t>
  </si>
  <si>
    <t>PLASMANATE 5% 250ML VIAL</t>
  </si>
  <si>
    <t>POTASSIUM ACETATE 40MEQ/20ML V</t>
  </si>
  <si>
    <t>KCL 10MEQ/100ML (PREMIX)</t>
  </si>
  <si>
    <t>KCL 20MEQ/100ML(PREMIX)</t>
  </si>
  <si>
    <t>POTASSIUM CHLORIDE 2 MEQ/ML 20</t>
  </si>
  <si>
    <t>J3480</t>
  </si>
  <si>
    <t>POTASSIUM PHOSPHATE 3MM/ML 4.4</t>
  </si>
  <si>
    <t>PRONESTYL 500MG/ML 2ML VIAL</t>
  </si>
  <si>
    <t>J2690</t>
  </si>
  <si>
    <t>QUINIDINE GLUCONATE 80MG/ML</t>
  </si>
  <si>
    <t>SODIUM ACETATE 2 MEQ/ML INJ</t>
  </si>
  <si>
    <t>SODIUM CHLORIDE 0.9% INJ 10MLV</t>
  </si>
  <si>
    <t>SODIUM CHLORIDE 0.9% INJ 50ML</t>
  </si>
  <si>
    <t>SODIUM PHOSPHATE 3 MM/ML 4MEQ/</t>
  </si>
  <si>
    <t>SODIUM CHLORIDE 4MEQ/ML INJ</t>
  </si>
  <si>
    <t>SODIUM BICARB 50MEQ/50ML VIAL</t>
  </si>
  <si>
    <t>TOBRAMYCIN 40 MG/ML 2ML VIAL</t>
  </si>
  <si>
    <t>J3260</t>
  </si>
  <si>
    <t>TPN ELECTROLYTES 20ML VIAL</t>
  </si>
  <si>
    <t>VANCOMYCIN 500 MG VIAL</t>
  </si>
  <si>
    <t>J3370</t>
  </si>
  <si>
    <t>PITRESSIN 20UNIT/ML AMPULE</t>
  </si>
  <si>
    <t>LACTATED RINGERS 1000M</t>
  </si>
  <si>
    <t>LACTATED RINGERS 500ML</t>
  </si>
  <si>
    <t>NORMAL SALINE 1000ML</t>
  </si>
  <si>
    <t>NORMAL SALINE 100ML</t>
  </si>
  <si>
    <t>NORMAL SALINE 250ML</t>
  </si>
  <si>
    <t>NORMAL SALINE 500ML</t>
  </si>
  <si>
    <t>NORMAL SALINE 50ML</t>
  </si>
  <si>
    <t>0.45% SALINE 1000ML</t>
  </si>
  <si>
    <t>0.45% SALINE 500ML</t>
  </si>
  <si>
    <t>LIPOSYN 10% 500ML</t>
  </si>
  <si>
    <t>LIPOSYN 20% 500ML</t>
  </si>
  <si>
    <t>STERILE WATER INJ 1000ML</t>
  </si>
  <si>
    <t>IV ADMIXTURE FEE</t>
  </si>
  <si>
    <t>SODIUM CLORIDE 3%</t>
  </si>
  <si>
    <t>CLEOCIN PHOSPHATE 900mg/6ml VI</t>
  </si>
  <si>
    <t>SODIUM CHLOR DISP SYR 10ML FLU</t>
  </si>
  <si>
    <t>DEXTROSE 5%-WATER(AVIVA)IV SOL</t>
  </si>
  <si>
    <t>J7060</t>
  </si>
  <si>
    <t>DEXTROSE 5%-WATER 250ML(EXCEL)</t>
  </si>
  <si>
    <t>1/2 NS + KCL 20 mEq/L</t>
  </si>
  <si>
    <t>D51/2NS/KCL 10mEq/L</t>
  </si>
  <si>
    <t>D51/2NS/KCL 20mEq/L</t>
  </si>
  <si>
    <t>D51/2NS/KCL 30mEq/L</t>
  </si>
  <si>
    <t>D51/2NS/KCL 40mEq/L</t>
  </si>
  <si>
    <t>D51/4NS/KCL 20mEq/L</t>
  </si>
  <si>
    <t>D5NS + KCL 20 mEq/1000 ML</t>
  </si>
  <si>
    <t>D5 NS + KCL 40 mEq/1000 ML</t>
  </si>
  <si>
    <t>NS + 40 mEq KCL/1000 ML</t>
  </si>
  <si>
    <t>NS + KCL 20 mEq/1000 ML</t>
  </si>
  <si>
    <t>ROSEPHIN, 2 MG VIAL</t>
  </si>
  <si>
    <t>ARANESP 200 mcg. INJECTION</t>
  </si>
  <si>
    <t>J0881TB</t>
  </si>
  <si>
    <t>DEXFERRUM 100MG VIAL</t>
  </si>
  <si>
    <t>J1750</t>
  </si>
  <si>
    <t>ACYCLOVIR SODIUM 50OMG/VIAL</t>
  </si>
  <si>
    <t>J0133</t>
  </si>
  <si>
    <t>PFIZERPEN 20 MILLION UNITS VIA</t>
  </si>
  <si>
    <t>AMPICILLIN SODIUM 2GM/VIAL</t>
  </si>
  <si>
    <t>CIPRO 400 MG VIAL</t>
  </si>
  <si>
    <t>J0744</t>
  </si>
  <si>
    <t>ZOSYN 4.5 GM VIAL</t>
  </si>
  <si>
    <t>ZOSYN 3.375 GM VIAL</t>
  </si>
  <si>
    <t>MAXIPIME 2 GM VIAL</t>
  </si>
  <si>
    <t>J0692</t>
  </si>
  <si>
    <t>MAXIPIME 1 GM VIAL</t>
  </si>
  <si>
    <t>INVANZ 1 GM VIAL</t>
  </si>
  <si>
    <t>J1335</t>
  </si>
  <si>
    <t>MYCAMINE 100MG VIAL</t>
  </si>
  <si>
    <t>J2248</t>
  </si>
  <si>
    <t>ANCEF 1 GM/50ML  D5W PREMIX</t>
  </si>
  <si>
    <t>VANCOMYCIN 1GM/200ML D5W PREMI</t>
  </si>
  <si>
    <t>VANCOCIN HC1 500mg/100ml PREMI</t>
  </si>
  <si>
    <t>CIPROFLOXACIN 400MG/200ML PREM</t>
  </si>
  <si>
    <t>LEVAQUIN 250MG/50ML D5W PREMIX</t>
  </si>
  <si>
    <t>LEVAQUIN 500MG/100ML D5W PREMI</t>
  </si>
  <si>
    <t>LEVAQUIN 750MG/150ML D5W PREMI</t>
  </si>
  <si>
    <t>VANCOMYCIN 750MG/150ML D5W PRE</t>
  </si>
  <si>
    <t>GENTAMICIN 100MG/100ML PREMIX</t>
  </si>
  <si>
    <t>GENTAMICIN 120MG/100ML PREMIX</t>
  </si>
  <si>
    <t>PITOCIN 30 UNITS/D5W 500 ML</t>
  </si>
  <si>
    <t>TEFLARO 600 MG VIAL</t>
  </si>
  <si>
    <t>J0712</t>
  </si>
  <si>
    <t>DEXTROSE 5%-WATER 500ML(EXCEL)</t>
  </si>
  <si>
    <t>DOBUTAMINE 500MG-D5W 250ML PRE</t>
  </si>
  <si>
    <t>J1250</t>
  </si>
  <si>
    <t>NEXTERONE 150MG/100 ML BAG</t>
  </si>
  <si>
    <t>J0282</t>
  </si>
  <si>
    <t>NEXTERONE 360MG/20OML BAG</t>
  </si>
  <si>
    <t>ZOSYN 3.375 GM/50ML GALAXY</t>
  </si>
  <si>
    <t>ZOSYN 2.25 GM/50 ML GALAXY</t>
  </si>
  <si>
    <t>ALBUMIN HUMAN 25%-25GM/100ML V</t>
  </si>
  <si>
    <t>P9047</t>
  </si>
  <si>
    <t>VANCOMYCIN HCL VIAL 1 GM</t>
  </si>
  <si>
    <t>PITOCIN 10 UNITS/ml 10 ml MDV</t>
  </si>
  <si>
    <t>ORBACTIV 400MG VIAL</t>
  </si>
  <si>
    <t>J2407</t>
  </si>
  <si>
    <t>HEPARIN 1000 UNits/500ML PREMX</t>
  </si>
  <si>
    <t>NITROGLYCERIN 0.2MG/ML IN D5W</t>
  </si>
  <si>
    <t>FLAGYL 500MG/100ML NSS PREMIX</t>
  </si>
  <si>
    <t>CLEOCIN 600MG/50ML D5W-GALAXY</t>
  </si>
  <si>
    <t>AZACTAM 2 GM VIAL</t>
  </si>
  <si>
    <t>VASOSTRICT 20 units/ml 1ml MDV</t>
  </si>
  <si>
    <t>NICARDIPINE HCL 25 MG/10 ML VI</t>
  </si>
  <si>
    <t>MAGNESIUM SULF 4 G/50ML PREMIX</t>
  </si>
  <si>
    <t>SWALLOW CURRENT STATUS</t>
  </si>
  <si>
    <t>G8996GN</t>
  </si>
  <si>
    <t>SWALLOW GOAL STATUS</t>
  </si>
  <si>
    <t>G8997GN</t>
  </si>
  <si>
    <t>SWALLOW D/C STATUS</t>
  </si>
  <si>
    <t>G8998GN</t>
  </si>
  <si>
    <t>MOTOR SPEECH CURRENT STATUS</t>
  </si>
  <si>
    <t>G8999GN</t>
  </si>
  <si>
    <t>MOTOR SPEECH D/C STATUS</t>
  </si>
  <si>
    <t>G9158GN</t>
  </si>
  <si>
    <t>LANG COMPREHENSION CURR.STATUS</t>
  </si>
  <si>
    <t>G9159GN</t>
  </si>
  <si>
    <t>LANG COMPREHENSION GOAL STATUS</t>
  </si>
  <si>
    <t>G9160GN</t>
  </si>
  <si>
    <t>LANG COMPREHENSION D/C STATUS</t>
  </si>
  <si>
    <t>G9161GN</t>
  </si>
  <si>
    <t>LANGUAGE EXPRESS CURRENT STATU</t>
  </si>
  <si>
    <t>G9162GN</t>
  </si>
  <si>
    <t>LANGUAGE EXPRESS GOAL STATUS</t>
  </si>
  <si>
    <t>G9163GN</t>
  </si>
  <si>
    <t>LANGUAGE EXPRESS D/C STATUS</t>
  </si>
  <si>
    <t>G9164GN</t>
  </si>
  <si>
    <t>ATTENTION CURRENT STATUS</t>
  </si>
  <si>
    <t>G9165GN</t>
  </si>
  <si>
    <t>ATTENTION GOAL STATUS</t>
  </si>
  <si>
    <t>G9166GN</t>
  </si>
  <si>
    <t>ATTENTION D/C STATUS</t>
  </si>
  <si>
    <t>G9167GN</t>
  </si>
  <si>
    <t>MEMORY CURRENT STATUS</t>
  </si>
  <si>
    <t>G9168GN</t>
  </si>
  <si>
    <t>MEMORY GOAL STATUS</t>
  </si>
  <si>
    <t>G9169GN</t>
  </si>
  <si>
    <t>MEMORY D/C STATUS</t>
  </si>
  <si>
    <t>G9170GN</t>
  </si>
  <si>
    <t>VOICE CURRENT STATUS</t>
  </si>
  <si>
    <t>G9171GN</t>
  </si>
  <si>
    <t>VOICE GOAL STATUS</t>
  </si>
  <si>
    <t>G9172GN</t>
  </si>
  <si>
    <t>VOICE D/C STATUS</t>
  </si>
  <si>
    <t>G9173GN</t>
  </si>
  <si>
    <t>SPEECH LANG CURRENT STATUS</t>
  </si>
  <si>
    <t>G9174GN</t>
  </si>
  <si>
    <t>SPEECH LANG GOAL STATUS</t>
  </si>
  <si>
    <t>G9175GN</t>
  </si>
  <si>
    <t>SPEECH LANG D/C STATUS</t>
  </si>
  <si>
    <t>G9176GN</t>
  </si>
  <si>
    <t>MOTOR SPEECH GOAL STATUS</t>
  </si>
  <si>
    <t>G9186GN</t>
  </si>
  <si>
    <t>MOTION FLUOR.EVAL SWALLOW VIDE</t>
  </si>
  <si>
    <t>SPEECH LANGUAGE THERAPY</t>
  </si>
  <si>
    <t>92507GN</t>
  </si>
  <si>
    <t>SWALLOW FUNCTION EVALUATION</t>
  </si>
  <si>
    <t>92610GN</t>
  </si>
  <si>
    <t>ORAL FUNCTION THERAPY</t>
  </si>
  <si>
    <t>92526GN</t>
  </si>
  <si>
    <t>EVALUATION OF SPEECH FLUENCY</t>
  </si>
  <si>
    <t>92521GN</t>
  </si>
  <si>
    <t>EVAL SPEECH SOUND PRODUCTION</t>
  </si>
  <si>
    <t>92522GN</t>
  </si>
  <si>
    <t>EVAL SPPECH W/LANG COMPRE&amp;EXPR</t>
  </si>
  <si>
    <t>92523GN</t>
  </si>
  <si>
    <t>BEHAV&amp;QUAL.ANALYSIS VOICE&amp;RESO</t>
  </si>
  <si>
    <t>92524GN</t>
  </si>
  <si>
    <t>MBSS</t>
  </si>
  <si>
    <t>92611GN</t>
  </si>
  <si>
    <t>272A4649</t>
  </si>
  <si>
    <t>ROTH NET</t>
  </si>
  <si>
    <t>272B4086</t>
  </si>
  <si>
    <t>PEG KIT</t>
  </si>
  <si>
    <t>B4087</t>
  </si>
  <si>
    <t>750C8950</t>
  </si>
  <si>
    <t>IV INFUSION UP TO 1 HOUR</t>
  </si>
  <si>
    <t>750C8951</t>
  </si>
  <si>
    <t>IV INFUSION, EACH ADDTL HOUR</t>
  </si>
  <si>
    <t>750C8952</t>
  </si>
  <si>
    <t>IV PUSH INJECTION</t>
  </si>
  <si>
    <t>750G0104</t>
  </si>
  <si>
    <t>SCREENING SIGMOIDOSCOPY</t>
  </si>
  <si>
    <t>G0104</t>
  </si>
  <si>
    <t>750G0105</t>
  </si>
  <si>
    <t>SCREENING HIGH RISK</t>
  </si>
  <si>
    <t>G0105</t>
  </si>
  <si>
    <t>750G0121</t>
  </si>
  <si>
    <t>SCREENING AVG. RISK</t>
  </si>
  <si>
    <t>G0121</t>
  </si>
  <si>
    <t>ELEVIEW</t>
  </si>
  <si>
    <t>BITE BLOCKS</t>
  </si>
  <si>
    <t>COLON DEPRESS 14F</t>
  </si>
  <si>
    <t>GOLD PROBE</t>
  </si>
  <si>
    <t>HOT BIOPSY FORCEP</t>
  </si>
  <si>
    <t>JUMBO SNARE</t>
  </si>
  <si>
    <t>MICROVASIVE MICROSNARE</t>
  </si>
  <si>
    <t>PEG INSERTION KIT W/GUIDE WIRE</t>
  </si>
  <si>
    <t>GROUNDING ELECTRODE APC</t>
  </si>
  <si>
    <t>REPLACEMENT PEG 20F</t>
  </si>
  <si>
    <t>APC PROBE-STRAIGHT FIRE</t>
  </si>
  <si>
    <t>POLY TRAPS</t>
  </si>
  <si>
    <t>ALLIANCE SYRINGE ASSEMBLY</t>
  </si>
  <si>
    <t>CYTOLOGYBRUSH</t>
  </si>
  <si>
    <t>MV SPEED BANDER</t>
  </si>
  <si>
    <t>CRE DILATATION BALLOON</t>
  </si>
  <si>
    <t>MINI BUTTON BALLON PEG</t>
  </si>
  <si>
    <t>P.E.G. DECLOGGER</t>
  </si>
  <si>
    <t>STANDARD FORCEP</t>
  </si>
  <si>
    <t>FEEDING ADAPTOR 20FR</t>
  </si>
  <si>
    <t>STOMACH TUBE 40FI 19956-040</t>
  </si>
  <si>
    <t>INJECTION GOLD PROBE</t>
  </si>
  <si>
    <t>#32 FR STOM EVAC TUBE</t>
  </si>
  <si>
    <t>CRE WIRE BALLOON</t>
  </si>
  <si>
    <t>SPOT ENOSCOPIC MARKER</t>
  </si>
  <si>
    <t>SCLERONEEDLE 240CM</t>
  </si>
  <si>
    <t>C-CLAMPS</t>
  </si>
  <si>
    <t>"Y" PORT FEEDING ADAPTER</t>
  </si>
  <si>
    <t>REVOLUTION CLIP DEVICE</t>
  </si>
  <si>
    <t>C1760</t>
  </si>
  <si>
    <t>SPIRAL SNARE</t>
  </si>
  <si>
    <t>DIRECT SUCTION DEVICE</t>
  </si>
  <si>
    <t>CIRCUMFERENTIAL APC PROBE</t>
  </si>
  <si>
    <t>ERBE TUBING AND CAP SET</t>
  </si>
  <si>
    <t>JUMBO FORCEPS</t>
  </si>
  <si>
    <t>TALON GRASPING DEVICE</t>
  </si>
  <si>
    <t>EXACTO COLD SNARE</t>
  </si>
  <si>
    <t>GUARDUS OVERTUBE 50CM</t>
  </si>
  <si>
    <t>SILVER NITRATE CHEMICAL CAUTER</t>
  </si>
  <si>
    <t>ESOPHAGOSCOPY,FLEX. TRANSORAL</t>
  </si>
  <si>
    <t>ESOPHAGOGASTROSCOPY W/BIOPSY</t>
  </si>
  <si>
    <t>EG AND FOREIGN BODY REMOVAL</t>
  </si>
  <si>
    <t>DILITATION ESOPHAGUS -BALLOON</t>
  </si>
  <si>
    <t>EG WITH CONTROL OF BLEEDING</t>
  </si>
  <si>
    <t>EGD</t>
  </si>
  <si>
    <t>EGD WITH INJECTION</t>
  </si>
  <si>
    <t>EGD WITH BIOPSY</t>
  </si>
  <si>
    <t>EGD &amp; PLACEMENT TUBE/CATHETER</t>
  </si>
  <si>
    <t>EGD WITH SCLEROSIS OF VARICIES</t>
  </si>
  <si>
    <t>EGD,BAND LIGATION VARICIES</t>
  </si>
  <si>
    <t>DILATION-GASTRIC OUTLET OBST.</t>
  </si>
  <si>
    <t>PEG PLACEMENT</t>
  </si>
  <si>
    <t>EGD WITH FOREIGN BODY REMOVAL</t>
  </si>
  <si>
    <t>EGD WITH WIRE GUIDED DILATION</t>
  </si>
  <si>
    <t>EGD WITH BALLOON DILATION</t>
  </si>
  <si>
    <t>EGD WITH POLYPECTOMY</t>
  </si>
  <si>
    <t>EGD WITH SNARE POLYPECTOMY</t>
  </si>
  <si>
    <t>CONTROL OF BLEEDING</t>
  </si>
  <si>
    <t>EGD W/ABLATION</t>
  </si>
  <si>
    <t>PEG TUBE CHANGE</t>
  </si>
  <si>
    <t>EGD W/PUSH ENTEROSCOPY</t>
  </si>
  <si>
    <t>SMALL INTESTINE ENDO.W/BIOPSY</t>
  </si>
  <si>
    <t>PLACEMENT OF JEJUNOSTOMY TUBE</t>
  </si>
  <si>
    <t>EGD-CONVERSION PEG TO J TUBE</t>
  </si>
  <si>
    <t>EGD W/PUSH ENTEROSCOPY TO ILEU</t>
  </si>
  <si>
    <t>ILEOSCOPY THROUGH STOMA</t>
  </si>
  <si>
    <t>ILEOSCOPY THROUGH STOMA&amp;BIOPSY</t>
  </si>
  <si>
    <t>POUCHOSCOPY</t>
  </si>
  <si>
    <t>POUCHOSCOPY WITH BIOPSY</t>
  </si>
  <si>
    <t>COLONOSCOPY THROUGH COLOSTOMY</t>
  </si>
  <si>
    <t>COLONOSCOPY THROUGH STOME W/BI</t>
  </si>
  <si>
    <t>COLON THRU STOMA - FB REMOVAL</t>
  </si>
  <si>
    <t>ILEOSCOPY &amp; CONTROL OF HEMMORR</t>
  </si>
  <si>
    <t>COLON THRU COLOSTOMY&amp;POLYPECTO</t>
  </si>
  <si>
    <t>COLON - COLOSTOMY&amp;POLYPECTOMY</t>
  </si>
  <si>
    <t>UNLISTED PROCEDURE OF INTESTIN</t>
  </si>
  <si>
    <t>FLEXIBLE SIGMOIDOSCOPY</t>
  </si>
  <si>
    <t>FLEXIBLE SIGMOIDOSCOPY &amp; BIOPS</t>
  </si>
  <si>
    <t>SIGMOIDSCOPY REMOVAL FB</t>
  </si>
  <si>
    <t>FLEXIBLE SIG. WITH POLYPECTOMY</t>
  </si>
  <si>
    <t>FLEX SIG.W/CNTRL OF HEMORRHAGE</t>
  </si>
  <si>
    <t>FLEX SIG-SUBMUCOSAL INJECTION</t>
  </si>
  <si>
    <t>DECOMPRESSION OF VOLVULUS</t>
  </si>
  <si>
    <t>FLEX SIG-REMOVAL WITH SNARE</t>
  </si>
  <si>
    <t>BALLOON DILITATION-FLEX SIG</t>
  </si>
  <si>
    <t>SIGMOIDOSCOPY W/ABLATION</t>
  </si>
  <si>
    <t>COLONOSCOPY</t>
  </si>
  <si>
    <t>COLON TO ANASTAMOSIS&amp;FB REMOVA</t>
  </si>
  <si>
    <t>COLONOSCOPY WITH BIOPSY</t>
  </si>
  <si>
    <t>COLON WITH SUBMUCOSAL INJ.</t>
  </si>
  <si>
    <t>COLON-CONTROL OF HEMORRHAGE</t>
  </si>
  <si>
    <t>COLONOSCOPY WITH POLYPECTOMY</t>
  </si>
  <si>
    <t>COLONOSCOPY WITH SNARE POLYPEC</t>
  </si>
  <si>
    <t>COLON TO ANASTAMOSIS W/BALLOON</t>
  </si>
  <si>
    <t>COLONOSCOPY-ABLATION OF TUMOR</t>
  </si>
  <si>
    <t>COLONOSCOPY W/MUCOSAL RESECTIO</t>
  </si>
  <si>
    <t>COLONOSCOPY W/BAND LIGATION</t>
  </si>
  <si>
    <t>DILATION OF ANAL SPHINCTER</t>
  </si>
  <si>
    <t>REMOVAL FECAL IMPACTION OR FB</t>
  </si>
  <si>
    <t>ENUCULEATION/EXT.HEMORRHOID</t>
  </si>
  <si>
    <t>ANUS - UNLISTED PROCEDURE</t>
  </si>
  <si>
    <t>LIVER BIOPSY</t>
  </si>
  <si>
    <t>ABD PARACENTESIS W/O IMAGING</t>
  </si>
  <si>
    <t>INJECTION OF NEUROMA</t>
  </si>
  <si>
    <t>IV HYDRATION THERAPY 31MIN-1HR</t>
  </si>
  <si>
    <t>IM/SQ INJECTION(EACH TIME)</t>
  </si>
  <si>
    <t>IV PUSH EA ADTL(NEW DRUG)</t>
  </si>
  <si>
    <t>OPT, ESTABLISHED  5 MINUTES</t>
  </si>
  <si>
    <t>OPT, ESTABLISHED 10 MINUTES</t>
  </si>
  <si>
    <t>OPT, ESTABLISHED 15 MINUTES</t>
  </si>
  <si>
    <t>OPT, ESTABLISHED 25 MINUTES</t>
  </si>
  <si>
    <t>OPT, ESTABLISHED 40 MINUTES</t>
  </si>
  <si>
    <t>ECHOCARDIOGRAM WITH CONTRAST</t>
  </si>
  <si>
    <t>C8929</t>
  </si>
  <si>
    <t>ECHO LTD STUDY W or W/O CONTRA</t>
  </si>
  <si>
    <t>C8924</t>
  </si>
  <si>
    <t>ECHOCARD COLORFLOW</t>
  </si>
  <si>
    <t>ECHOCARD M-MODE-2D</t>
  </si>
  <si>
    <t>ECHOCARD W-DOPPLER</t>
  </si>
  <si>
    <t>ECHO 2D MODE W/DOP &amp; COLORFLOW</t>
  </si>
  <si>
    <t>STRESS ECHOCARDIOGRAM</t>
  </si>
  <si>
    <t>STRESS ECHO WITH CONTRAST</t>
  </si>
  <si>
    <t>C8930</t>
  </si>
  <si>
    <t>LIMITED OR F/U ECHO STUDY</t>
  </si>
  <si>
    <t>TRANSESOPHAGEAL ECHOCARDIOGRAM</t>
  </si>
  <si>
    <t>300P960326</t>
  </si>
  <si>
    <t>TRAVEL (MILEAGE)</t>
  </si>
  <si>
    <t>P9603</t>
  </si>
  <si>
    <t>300P960327</t>
  </si>
  <si>
    <t>300P960328</t>
  </si>
  <si>
    <t>300P960329</t>
  </si>
  <si>
    <t>300P960330</t>
  </si>
  <si>
    <t>307G0394</t>
  </si>
  <si>
    <t>STOOL OCCULT BLD,DIAG.SYMTOMAT</t>
  </si>
  <si>
    <t>TRAVEL (FLAT RATE) 40 PATIENTS</t>
  </si>
  <si>
    <t>P9604</t>
  </si>
  <si>
    <t>ALBUMIN URINE</t>
  </si>
  <si>
    <t>KETONES, URINE</t>
  </si>
  <si>
    <t>SPECIFIC GRAVITY FLUID</t>
  </si>
  <si>
    <t>TRAVEL (FLAT RATE) 31 PATIENTS</t>
  </si>
  <si>
    <t>TRAVEL (FLAT RATE) 1 PATIENT</t>
  </si>
  <si>
    <t>TRAVEL (FLAT RATE) 2 PATIENTS</t>
  </si>
  <si>
    <t>TRAVEL (FLAT RATE) 3 PATIENTS</t>
  </si>
  <si>
    <t>TRAVEL (FLAT RATE) 4 PATIENTS</t>
  </si>
  <si>
    <t>TRAVEL (FLAT RATE) 5 PATIENTS</t>
  </si>
  <si>
    <t>TRAVEL (FLAT RATE) 6 PATIENTS</t>
  </si>
  <si>
    <t>TRAVEL(FLAT RATE) 7 PATIENTS</t>
  </si>
  <si>
    <t>TRAVEL (FLAT RATE) 8 PATIENTS</t>
  </si>
  <si>
    <t>TRAVEL (FLAT RATE) 9 PATIENTS</t>
  </si>
  <si>
    <t>TRAVEL (FLAT RATE) 10 PATIENTS</t>
  </si>
  <si>
    <t>TRAVEL(FLAT RATE) 11 PATIENTS</t>
  </si>
  <si>
    <t>TRAVEL (FLAT RATE) 12 PATIENTS</t>
  </si>
  <si>
    <t>TRAVEL (FLAT RATE) 13 PATIENTS</t>
  </si>
  <si>
    <t>TRAVEL (FLAT RATE) 14 PATIENTS</t>
  </si>
  <si>
    <t>TRAVEL (FLAT RATE) 15 PATIENTS</t>
  </si>
  <si>
    <t>URINE MICROSCOPIC</t>
  </si>
  <si>
    <t>TRAVEL (MILEAGE), 1 PATIENT</t>
  </si>
  <si>
    <t>TRAVEL (MILEAGE), 2 PATIENTS</t>
  </si>
  <si>
    <t>TRAVEL (MILEAGE), 3 PATIENTS</t>
  </si>
  <si>
    <t>TRAVEL (MILEAGE), 4 PATIENTS</t>
  </si>
  <si>
    <t>TRAVEL (MILEAGE), 5 PATIENTS</t>
  </si>
  <si>
    <t>TRAVEL (MILEAGE), 6 PATIENTS</t>
  </si>
  <si>
    <t>TRAVEL (MILEAGE), 7 PATIENTS</t>
  </si>
  <si>
    <t>TRAVEL (MILEAGE), 8 PATIENTS</t>
  </si>
  <si>
    <t>TRAVEL (MILEAGE), 9 PATIENTS</t>
  </si>
  <si>
    <t>TRAVEL (MILEAGE), 10 PATIENTS</t>
  </si>
  <si>
    <t>TRAVEL (MILEAGE), 11 PATIENTS</t>
  </si>
  <si>
    <t>TRAVEL (MILEAGE), 12 PATIENTS</t>
  </si>
  <si>
    <t>TRAVEL (MILEAGE), 13 PATIENTS</t>
  </si>
  <si>
    <t>TRAVEL (MILEAGE), 14 PATIENTS</t>
  </si>
  <si>
    <t>TRAVEL (MILEAGE), 15 PATIENTS</t>
  </si>
  <si>
    <t>TRAVEL MILEAGE, 16 PATIENTS</t>
  </si>
  <si>
    <t>TRAVEL (MILEAGE), 17 PATIENTS</t>
  </si>
  <si>
    <t>TRAVEL (MILEAGE), 18 PATIENTS</t>
  </si>
  <si>
    <t>TRAVEL (MILEAGE), 19 PATIENTS</t>
  </si>
  <si>
    <t>TRAVEL (MILEAGE), 20 PATIENTS</t>
  </si>
  <si>
    <t>TRAVEL (MILEAGE), 21 PATIENTS</t>
  </si>
  <si>
    <t>TRAVEL (MILEAGE), 22 PATIENTS</t>
  </si>
  <si>
    <t>TRAVEL (MILEAGE), 23 PATIENTS</t>
  </si>
  <si>
    <t>TRAVEL (MILEAGE), 24 PATIENTS</t>
  </si>
  <si>
    <t>TRAVEL (MILEAGE), 25 PATIENTS</t>
  </si>
  <si>
    <t>TRAVEL (FLAT RATE) 16 PATIENTS</t>
  </si>
  <si>
    <t>TRAVEL (FLAT RATE) 17 PATIENTS</t>
  </si>
  <si>
    <t>TRAVEL (FLAT RATE) 18 PATIENTS</t>
  </si>
  <si>
    <t>TRAVEL (FLAT RATE) 19 PATIENTS</t>
  </si>
  <si>
    <t>TRAVEL (FLAT RATE) 20 PATIENTS</t>
  </si>
  <si>
    <t>TRAVEL (FLAT RATE) 21 PATIENTS</t>
  </si>
  <si>
    <t>TRAVEL (FLAT RATE) 22 PATIENTS</t>
  </si>
  <si>
    <t>TRAVEL (FLAT RATE) 23 PATIENTS</t>
  </si>
  <si>
    <t>TRAVEL (FLAT RATE) 24 PATIENTS</t>
  </si>
  <si>
    <t>TRAVEL (FLAT RATE) 25 PATIENTS</t>
  </si>
  <si>
    <t>TRAVEL (FLAT RATE) 26 PATIENTS</t>
  </si>
  <si>
    <t>TRAVEL (FLAT RATE) 27 PATIENTS</t>
  </si>
  <si>
    <t>TRAVEL (FLAT RATE) 28 PATIENTS</t>
  </si>
  <si>
    <t>TRAVEL (FLAT RATE) 29 PATIENTS</t>
  </si>
  <si>
    <t>TRAVEL (FLAT RATE) 30 PATIENTS</t>
  </si>
  <si>
    <t>DRUG SCREEN COLLECTION FEE</t>
  </si>
  <si>
    <t>TRAVEL (FLAT RATE) 32 PATIENTS</t>
  </si>
  <si>
    <t>TRAVEL(FLAT RATE) 33 PATIENTS</t>
  </si>
  <si>
    <t>TRAVEL (FLAT RATE) 34 PATIENTS</t>
  </si>
  <si>
    <t>TRAVEL (FLAT RATE) 35 PATIENTS</t>
  </si>
  <si>
    <t>TRAVEL (FLAT RATE) 36 PATIENTS</t>
  </si>
  <si>
    <t>TRAVEL (FLAT RATE) 37 PATIENTS</t>
  </si>
  <si>
    <t>TRAVEL (FLAT RATE) 38 PATIENTS</t>
  </si>
  <si>
    <t>TRAVEL (FLAT RATE) 39 PATIENTS</t>
  </si>
  <si>
    <t>CRYSTAL EXAM</t>
  </si>
  <si>
    <t>OCCULT BLOOD URINE</t>
  </si>
  <si>
    <t>REDUC SUBST STOOL</t>
  </si>
  <si>
    <t>REDUCING SUBSTANCE</t>
  </si>
  <si>
    <t>ROUTINE VENIPUNCTURE</t>
  </si>
  <si>
    <t>RT URINE MICR</t>
  </si>
  <si>
    <t>SUGAR URINE</t>
  </si>
  <si>
    <t>PH, URINE</t>
  </si>
  <si>
    <t>SPECIFIC GRAVITY, URINE</t>
  </si>
  <si>
    <t>STOOL, PH</t>
  </si>
  <si>
    <t>URINALYSIS</t>
  </si>
  <si>
    <t>INDUSTRIAL COLLECTION</t>
  </si>
  <si>
    <t>FECAL OCCULT BLOOD, DIAGNOSTIC</t>
  </si>
  <si>
    <t>WELLNESS CHECK</t>
  </si>
  <si>
    <t>COLORECTAL CA SCREENING-FOB</t>
  </si>
  <si>
    <t>G0328</t>
  </si>
  <si>
    <t>QUEST FEE</t>
  </si>
  <si>
    <t>DIAGNOSTIC IFOB</t>
  </si>
  <si>
    <t>GASTRIC OCCULT BLOOD</t>
  </si>
  <si>
    <t>REVUA</t>
  </si>
  <si>
    <t>REVERSE UA</t>
  </si>
  <si>
    <t>D-DIMER</t>
  </si>
  <si>
    <t>CBC WITH AUTOMATED DIFF</t>
  </si>
  <si>
    <t>CBC/MANUAL DIFFERENTIAL</t>
  </si>
  <si>
    <t>HEMATOCRIT SPUN</t>
  </si>
  <si>
    <t>CELL COUNT/DIFF,JOINT FLUID</t>
  </si>
  <si>
    <t>BLEEDING TIME</t>
  </si>
  <si>
    <t>CELL CT/DIFF, CSF</t>
  </si>
  <si>
    <t>CELL CT/DIFF, PERICARDIAL FLD</t>
  </si>
  <si>
    <t>CELL CT/DIFF, PERITONEAL FLD</t>
  </si>
  <si>
    <t>CELL CT/DIFF, PLEURAL FLD</t>
  </si>
  <si>
    <t>CELL CT/DIFF, SYNOVIAL FLD</t>
  </si>
  <si>
    <t>RBC</t>
  </si>
  <si>
    <t>EOSINOPHIL COUNT</t>
  </si>
  <si>
    <t>FIBRIN DEGRADATION PROD</t>
  </si>
  <si>
    <t>FIBRINOGEN</t>
  </si>
  <si>
    <t>EOSINOPHIL SMEAR</t>
  </si>
  <si>
    <t>HEMATOCRIT</t>
  </si>
  <si>
    <t>HEMATOCRIT,CORD BLOOD</t>
  </si>
  <si>
    <t>HEMOGLOBIN</t>
  </si>
  <si>
    <t>PARTIAL THROMBO TIME</t>
  </si>
  <si>
    <t>PROTHROMBIN TIME</t>
  </si>
  <si>
    <t>RETICULOCYTE COUNT</t>
  </si>
  <si>
    <t>SED RATE</t>
  </si>
  <si>
    <t>WHITE BLOOD COUNT</t>
  </si>
  <si>
    <t>MANUAL DIFFERENTIAL</t>
  </si>
  <si>
    <t>CBC(HEMOGRAM)</t>
  </si>
  <si>
    <t>PLATELET, AUTOMATED</t>
  </si>
  <si>
    <t>IMMATURE PLATELET FRACTION</t>
  </si>
  <si>
    <t>RETICULOCYTE PANEL</t>
  </si>
  <si>
    <t>WBC/MANUAL DIFFERENTIAL</t>
  </si>
  <si>
    <t>COMPLETE BLOOD COUNT W/O DIFF</t>
  </si>
  <si>
    <t>D-DIMER SENSITIVE</t>
  </si>
  <si>
    <t>REVCBCW/AD</t>
  </si>
  <si>
    <t>REVERSE CBC W/AUTO DIFF</t>
  </si>
  <si>
    <t>VRE SCREEN</t>
  </si>
  <si>
    <t>CMV CULTURE</t>
  </si>
  <si>
    <t>FUNGUS ID</t>
  </si>
  <si>
    <t>PARAINFLUENZA DIF</t>
  </si>
  <si>
    <t>MINIMUM BACTERICIDAL CONC</t>
  </si>
  <si>
    <t>SERUM BACTERICICAL TITER</t>
  </si>
  <si>
    <t>BACTERIAL ID (REF LAB)</t>
  </si>
  <si>
    <t>BACTERIAL ID, URINE (REF LAB)</t>
  </si>
  <si>
    <t>MIC (REF LAB)</t>
  </si>
  <si>
    <t>M HOMINIS</t>
  </si>
  <si>
    <t>M PNEUMONIA</t>
  </si>
  <si>
    <t>C DIFF TOXIN B</t>
  </si>
  <si>
    <t>UREAPLASMA CULTURE</t>
  </si>
  <si>
    <t>CORYNEBACT DIPTHERIAE CULTURE</t>
  </si>
  <si>
    <t>GIARDIA ANTIGEN</t>
  </si>
  <si>
    <t>CRYPTOSPORIDIUM PARVUM ANTIGEN</t>
  </si>
  <si>
    <t>E. HISTOLYTICA ANTIGEN</t>
  </si>
  <si>
    <t>C. DIFF ANTIGEN</t>
  </si>
  <si>
    <t>C. DIFF TOXIN A</t>
  </si>
  <si>
    <t>GC BY AMP</t>
  </si>
  <si>
    <t>CHLAMYDIA BY AMP</t>
  </si>
  <si>
    <t>H PYLORI ANTIGEN</t>
  </si>
  <si>
    <t>RSV ANTIGEN</t>
  </si>
  <si>
    <t>ID ANAEROBIC ISOLATE</t>
  </si>
  <si>
    <t>SUSCEPT., ENZYME</t>
  </si>
  <si>
    <t>EL STR A SCR</t>
  </si>
  <si>
    <t>CULTURE &amp; SMEAR, AFB</t>
  </si>
  <si>
    <t>ADENOVIRUS CULTURE</t>
  </si>
  <si>
    <t>CULTURE MONILIA</t>
  </si>
  <si>
    <t>CULTURE, OTHER</t>
  </si>
  <si>
    <t>CULTURE, ANAEROBIC</t>
  </si>
  <si>
    <t>CULTURE, BLOOD</t>
  </si>
  <si>
    <t>CULTURE, CHLAMYDIA TRACHOMATIS</t>
  </si>
  <si>
    <t>AFB SMEAR</t>
  </si>
  <si>
    <t>ORGANISM ID</t>
  </si>
  <si>
    <t>ORGANISM ID, VITEK</t>
  </si>
  <si>
    <t>ORGANISM ID, URINE</t>
  </si>
  <si>
    <t>OTHER - MICRO</t>
  </si>
  <si>
    <t>CULTURE, FUNGAL</t>
  </si>
  <si>
    <t>CULTURE, GC</t>
  </si>
  <si>
    <t>PERTUSSIS SMEAR</t>
  </si>
  <si>
    <t>CULTURE, HERPES</t>
  </si>
  <si>
    <t>ENTEROVIRUS CULTURE</t>
  </si>
  <si>
    <t>CULTURE, PERTUSSIS</t>
  </si>
  <si>
    <t>FUNGAL CULTURE, BLOOD</t>
  </si>
  <si>
    <t>CULTURE STOOL</t>
  </si>
  <si>
    <t>STOOL ADD PATHOGEN CAMPY</t>
  </si>
  <si>
    <t>STOOL ADD PATHOGEN YERSINIA</t>
  </si>
  <si>
    <t>STOOL ADD GN BROTH</t>
  </si>
  <si>
    <t>STOOL ADD SHIGATOX</t>
  </si>
  <si>
    <t>CAMPYLOBACTER AG. IMMUNOASSAY</t>
  </si>
  <si>
    <t>STOOL CULTURE</t>
  </si>
  <si>
    <t>CULTURE, THROAT</t>
  </si>
  <si>
    <t>FUNGAL CULTURE, SKIN</t>
  </si>
  <si>
    <t>CULTURE, URINE</t>
  </si>
  <si>
    <t>CULTURE, WOUND</t>
  </si>
  <si>
    <t>FUNGAL SMEAR</t>
  </si>
  <si>
    <t>INFLUENZA VIRUS CULTURE</t>
  </si>
  <si>
    <t>RSV EIA</t>
  </si>
  <si>
    <t>ROTAVIRUS, DIRECT DETECTION</t>
  </si>
  <si>
    <t>RSVA</t>
  </si>
  <si>
    <t>HERPES VAR ZOST VIRUS CULTURE</t>
  </si>
  <si>
    <t>FECAL WBC</t>
  </si>
  <si>
    <t>GRAM STAIN</t>
  </si>
  <si>
    <t>INDIA INK</t>
  </si>
  <si>
    <t>KOH PREP</t>
  </si>
  <si>
    <t>ORGANISM SENSITIVITY</t>
  </si>
  <si>
    <t>E TEST SENSITIVITY</t>
  </si>
  <si>
    <t>PINWORM EXAM</t>
  </si>
  <si>
    <t>SEMEN ANALYSIS/FERTILITY</t>
  </si>
  <si>
    <t>SPERM POST VASECTOMY</t>
  </si>
  <si>
    <t>STOOL FAT QUALITATIVE</t>
  </si>
  <si>
    <t>CULTURE SINGLE ORGANISM</t>
  </si>
  <si>
    <t>VISUAL EXAM AND PARASITE</t>
  </si>
  <si>
    <t>WET PREP</t>
  </si>
  <si>
    <t>O&amp;P EXAM WITH TRICHROME STAIN</t>
  </si>
  <si>
    <t>C.DIFF AMPLIFIED PROBE,STAIN#1</t>
  </si>
  <si>
    <t>FLUORESCENT STAIN</t>
  </si>
  <si>
    <t>PANCREATIC ELASTASE,FECAL</t>
  </si>
  <si>
    <t>HSV RAPID CULTURE</t>
  </si>
  <si>
    <t>VZV RAPID CULTURE</t>
  </si>
  <si>
    <t>HSV AND VZV RAPID CULTURE</t>
  </si>
  <si>
    <t>VARICELLA ZOSTER RAPID CULTURE</t>
  </si>
  <si>
    <t>GROUP B STREP AMPLIFIED PROBE</t>
  </si>
  <si>
    <t>GENITAL TRACT CULTURE (GTCNP)</t>
  </si>
  <si>
    <t>GENITAL TRACT CULTURE (GTC)</t>
  </si>
  <si>
    <t>CANDIDA DNA PROBE</t>
  </si>
  <si>
    <t>GARDNERELLA DNA PROBE</t>
  </si>
  <si>
    <t>TRICHOMONAS DNA PROBE</t>
  </si>
  <si>
    <t>AFFIRM VAGINITIS DNA PROBE SCR</t>
  </si>
  <si>
    <t>ID CHARGE FOR NON PATHOGENS</t>
  </si>
  <si>
    <t>RAPID INFLUENZA VIRUS A</t>
  </si>
  <si>
    <t>RAPID INFLUENZA VIRUS B</t>
  </si>
  <si>
    <t>RAPID INFLUENZA</t>
  </si>
  <si>
    <t>INFLUENZA PCR TYPE A &amp; B</t>
  </si>
  <si>
    <t>INFLUENZA PCR FOR H1N1</t>
  </si>
  <si>
    <t>INFLUENZA PCR FOR  A,B, &amp; H1N1</t>
  </si>
  <si>
    <t>C.DIFF AMPLIFIED PROBE,STAIN#2</t>
  </si>
  <si>
    <t>C.DIFF DNA AMPLIFICATION</t>
  </si>
  <si>
    <t>MRSA SCREEN BY PCR</t>
  </si>
  <si>
    <t>BACTERIAL ID</t>
  </si>
  <si>
    <t>VIRAL CULTURE</t>
  </si>
  <si>
    <t>YEAST, ID</t>
  </si>
  <si>
    <t>ENTEROVIRUS RT-PCR</t>
  </si>
  <si>
    <t>NOROVIRUS GI</t>
  </si>
  <si>
    <t>NOROVIRUS GII</t>
  </si>
  <si>
    <t>NOROVIRUS, RT-PCR</t>
  </si>
  <si>
    <t>BORDETELLA PERTUSSIS DNA</t>
  </si>
  <si>
    <t>BORDETELLA PARAPERTUSSIS DNA</t>
  </si>
  <si>
    <t>B. PERTUSSIS/PARAPERTUSSIS</t>
  </si>
  <si>
    <t>CYCLOSPORA SMEAR,STOOL</t>
  </si>
  <si>
    <t>FLUORESCENCE MICRO FOR CRYPTOS</t>
  </si>
  <si>
    <t>O&amp;P WITH CRYPTOSPORIDIUM</t>
  </si>
  <si>
    <t>TRICHOMONAS VAGINALIS</t>
  </si>
  <si>
    <t>UREAPLASMA</t>
  </si>
  <si>
    <t>GARDNERELLA VAGINALIS</t>
  </si>
  <si>
    <t>CANDIDA SPECIES</t>
  </si>
  <si>
    <t>BACTERIAL VAGINOSIS X4</t>
  </si>
  <si>
    <t>BACTERIAL VAGINOSIS PANEL</t>
  </si>
  <si>
    <t>BACTERIAL VAGINOSIS (X3)</t>
  </si>
  <si>
    <t>CANDIDA GLABRATA</t>
  </si>
  <si>
    <t>CANDIDA ALBICANS</t>
  </si>
  <si>
    <t>HERPES SUBTYPE(HSV-1,HSV-2)</t>
  </si>
  <si>
    <t>PARASITE ID, WORM</t>
  </si>
  <si>
    <t>PARASITE ID, ARTHROPOD</t>
  </si>
  <si>
    <t>PNEUMOCYSTIS SMEAR,DFA</t>
  </si>
  <si>
    <t>PNEUMOCYSTIS JIROVECII,DFA</t>
  </si>
  <si>
    <t>FUNGAL ISOLATE ID</t>
  </si>
  <si>
    <t>CONCENTRATION, ANY TYPE</t>
  </si>
  <si>
    <t>BODY FLUID CULTURE</t>
  </si>
  <si>
    <t>CALPROTECTIN, STOOL</t>
  </si>
  <si>
    <t>CULTURE, TISSUE</t>
  </si>
  <si>
    <t>CULTURE,TISSUE HOMOGENIZATION</t>
  </si>
  <si>
    <t>O&amp;P EXAM</t>
  </si>
  <si>
    <t>TRICHROME STAIN</t>
  </si>
  <si>
    <t>TC</t>
  </si>
  <si>
    <t>TISSUE CULTURE</t>
  </si>
  <si>
    <t>301G0472</t>
  </si>
  <si>
    <t>HEP C-SCREEN BORN 1945 TO 1965</t>
  </si>
  <si>
    <t>G0472</t>
  </si>
  <si>
    <t>TOPIRAMATE LEVEL</t>
  </si>
  <si>
    <t>LAMOTRIGINE LEVEL(LACTIMAL)</t>
  </si>
  <si>
    <t>LIPOPROTEIN A</t>
  </si>
  <si>
    <t>HEPATITIS A ANTIBODY, IGM</t>
  </si>
  <si>
    <t>COAGULATION FACTOR XI</t>
  </si>
  <si>
    <t>APOLIPOPROTEIN B</t>
  </si>
  <si>
    <t>5-NUCLEOTIDASE</t>
  </si>
  <si>
    <t>GENERAL HEALTH PANEL</t>
  </si>
  <si>
    <t>COMPREHENSIVE METABOLIC PANEL</t>
  </si>
  <si>
    <t>FK506 (TACROLIMUS)</t>
  </si>
  <si>
    <t>VASOACTIVE INTESTINAL POLYPEPT</t>
  </si>
  <si>
    <t>HYDROYXINDOLEACETIC ACID 5</t>
  </si>
  <si>
    <t>CALCITONIN</t>
  </si>
  <si>
    <t>RAST, SOY</t>
  </si>
  <si>
    <t>RAST, MILK</t>
  </si>
  <si>
    <t>RAST, LATEX</t>
  </si>
  <si>
    <t>THIAMINE (VITAMIN B1) LEVEL</t>
  </si>
  <si>
    <t>TROPONIN -I</t>
  </si>
  <si>
    <t>PREALBUMIN</t>
  </si>
  <si>
    <t>MALARIA SMEAR</t>
  </si>
  <si>
    <t>HIV-1 RNA QUANT (RT-PCR)</t>
  </si>
  <si>
    <t>URINE VOLUME MEASUREMENT</t>
  </si>
  <si>
    <t>SERUM IMMUNOFIXATION ELECTROPH</t>
  </si>
  <si>
    <t>SERUM IMMUNOFIXATION SCREEN</t>
  </si>
  <si>
    <t>17-HYDROXYCORTICOSTEROIDS</t>
  </si>
  <si>
    <t>AMINO ACIDS QUANT</t>
  </si>
  <si>
    <t>CENTROMERE ANTIBODIES</t>
  </si>
  <si>
    <t>SCLERODERMA ANTIBODIES</t>
  </si>
  <si>
    <t>FREE PSA</t>
  </si>
  <si>
    <t>HCV RNA QUANT. REAL TIME PCR</t>
  </si>
  <si>
    <t>SERTRALINE</t>
  </si>
  <si>
    <t>PLASMA HEMOGLOBIN</t>
  </si>
  <si>
    <t>AMEBIC ANTIBODIES</t>
  </si>
  <si>
    <t>URINE IMMUNOFIXATION SCREEN</t>
  </si>
  <si>
    <t>URINE IMMUNOFIXATION ELECTROPH</t>
  </si>
  <si>
    <t>AMITRIPTYLINE</t>
  </si>
  <si>
    <t>ABSOLUTE CD4</t>
  </si>
  <si>
    <t>ANCA PERINUCLEAR</t>
  </si>
  <si>
    <t>METAB SCR (RED SUG 2)</t>
  </si>
  <si>
    <t>METAB SCR (HOMOCYST)</t>
  </si>
  <si>
    <t>CD 4-WBC</t>
  </si>
  <si>
    <t>LUPUS (PTT)</t>
  </si>
  <si>
    <t>LUPUS (RVVT, DIL)</t>
  </si>
  <si>
    <t>17-KETOSTEROIDS</t>
  </si>
  <si>
    <t>LUPUS (PLT NEUTRALIZ)</t>
  </si>
  <si>
    <t>OCCUPATIONAL DRUG SCREEN</t>
  </si>
  <si>
    <t>NEOGEN SCREEN</t>
  </si>
  <si>
    <t>GABAPENTIN (NEURONTIN)</t>
  </si>
  <si>
    <t>DRUG ABUSE SCRN CONFIRMED BLD</t>
  </si>
  <si>
    <t>ANTI-DNASE B</t>
  </si>
  <si>
    <t>AMPHETAMINES, CONFIRM GCMS, UR</t>
  </si>
  <si>
    <t>G0480</t>
  </si>
  <si>
    <t>CANNABINOIDS, CONFIRM GCMS, UR</t>
  </si>
  <si>
    <t>COCAIN METAB CONFIRM URINE</t>
  </si>
  <si>
    <t>OPICATES CONFIRM URINE</t>
  </si>
  <si>
    <t>G0481</t>
  </si>
  <si>
    <t>ANTI-THROM III ANTIGEN</t>
  </si>
  <si>
    <t>PCP, CONFIRM GCMS, UR</t>
  </si>
  <si>
    <t>ACETAMINOPHEN</t>
  </si>
  <si>
    <t>OBSTETRIC PANEL</t>
  </si>
  <si>
    <t>CITRATE, 24 HR URINE</t>
  </si>
  <si>
    <t>GTT EACH ADDTL 4</t>
  </si>
  <si>
    <t>GTT EACH ADDTL 5</t>
  </si>
  <si>
    <t>LDL DIRECT CHOLESTEROL</t>
  </si>
  <si>
    <t>HEPATITIS PANEL ACUTE</t>
  </si>
  <si>
    <t>RENAL FUNCTION PROFILE</t>
  </si>
  <si>
    <t>BASIC METABOLIC PANEL</t>
  </si>
  <si>
    <t>CLOMPIPRAMINE, SERUM</t>
  </si>
  <si>
    <t>DRUG SCREEN - CDL LICENSE</t>
  </si>
  <si>
    <t>G0434</t>
  </si>
  <si>
    <t>LYME DISEASE WESTERN BLOT</t>
  </si>
  <si>
    <t>PSA SCREEN</t>
  </si>
  <si>
    <t>G0103</t>
  </si>
  <si>
    <t>TISSUE TRANSGLUTAMINASE IGA</t>
  </si>
  <si>
    <t>ACETONE, SERUM</t>
  </si>
  <si>
    <t>HEPATITIS B QUANT DNA</t>
  </si>
  <si>
    <t>B. HENSELAE (IGG)</t>
  </si>
  <si>
    <t>B HENSELAE (IGM)</t>
  </si>
  <si>
    <t>B QUINTANA (IGG)</t>
  </si>
  <si>
    <t>B QUINTANA (IGM)</t>
  </si>
  <si>
    <t>CAT SCRATCH AB PANEL (IGG,IGM)</t>
  </si>
  <si>
    <t>THYROGLOBULIN</t>
  </si>
  <si>
    <t>VARICELLA ZOSTER IGM AB</t>
  </si>
  <si>
    <t>ACETYLCHOLINE RECEPTOR AB</t>
  </si>
  <si>
    <t>ANTITHYROID MICRO AB</t>
  </si>
  <si>
    <t>ACTIVATED PROTEIN C RESISTANCE</t>
  </si>
  <si>
    <t>IGG SUBGLASS 1</t>
  </si>
  <si>
    <t>IGG SUBCLASS 2</t>
  </si>
  <si>
    <t>IGG SUBCLASS 3</t>
  </si>
  <si>
    <t>IGG SUBCLASS 4</t>
  </si>
  <si>
    <t>CORTISOL RESPONSE TO ACTH</t>
  </si>
  <si>
    <t>17 OH CORTICOSTEROIDS 24 UR</t>
  </si>
  <si>
    <t>17 KETSOTEROIDS 24 HR UR</t>
  </si>
  <si>
    <t>IBDP-S CEREVISIAE (IGM)</t>
  </si>
  <si>
    <t>IBDP-S CEREVISIAE (IGG)</t>
  </si>
  <si>
    <t>IBD ANCA SCREEN</t>
  </si>
  <si>
    <t>ACID PHOS, TOTAL</t>
  </si>
  <si>
    <t>FACTOR V FUNCTIONAL</t>
  </si>
  <si>
    <t>ACTH</t>
  </si>
  <si>
    <t>ASO SCREEN</t>
  </si>
  <si>
    <t>ASO TITER</t>
  </si>
  <si>
    <t>ALBUMIN</t>
  </si>
  <si>
    <t>17 KETOGENIC STEROIDS,24 HR UR</t>
  </si>
  <si>
    <t>ALBUMIN, PERICARDIAL FLD</t>
  </si>
  <si>
    <t>ALBUMIN, PERITONEAL FLD</t>
  </si>
  <si>
    <t>FRUCTOSAMINE</t>
  </si>
  <si>
    <t>BK VIRUS DNA, QN PCR</t>
  </si>
  <si>
    <t>B.PERTUSSIS AB(IGG,IGA),MAID</t>
  </si>
  <si>
    <t>B.PERTUSSUS AB(PT IGG)</t>
  </si>
  <si>
    <t>B.PERTUSSIS AB (PT IGA)</t>
  </si>
  <si>
    <t>B.PERTUSSIS AB(FHA IGGF</t>
  </si>
  <si>
    <t>B.PERTUSSIS AB(FHA IGA)</t>
  </si>
  <si>
    <t>ALBUMIN, PLEURAL FLD</t>
  </si>
  <si>
    <t>ALBUMIN, SYNOVIAL FLD</t>
  </si>
  <si>
    <t>ALDOLASE</t>
  </si>
  <si>
    <t>ALDOSTERONE, SERUM</t>
  </si>
  <si>
    <t>HCG,QUALITATIVE</t>
  </si>
  <si>
    <t>ALKALINE PHOSPHATASE</t>
  </si>
  <si>
    <t>HOMOVANILLIC ACID,24 HR URINE</t>
  </si>
  <si>
    <t>ALKALINE PHOSPHATE ISOENZYMES</t>
  </si>
  <si>
    <t>ALKALINE PHOSPHATASE, ISO</t>
  </si>
  <si>
    <t>ALPHA-1-ANTITRYPSIN</t>
  </si>
  <si>
    <t>CA 27.29</t>
  </si>
  <si>
    <t>ALPHA-FETOPROTEIN, SERUM</t>
  </si>
  <si>
    <t>LIPID PANEL</t>
  </si>
  <si>
    <t>INSULIN ANTIBODY,SERUM</t>
  </si>
  <si>
    <t>AMIKACIN - TROUGH</t>
  </si>
  <si>
    <t>AMIKACIN PEAK</t>
  </si>
  <si>
    <t>AMIODARONE</t>
  </si>
  <si>
    <t>LACTATE DEHYDROGENASE,CSF</t>
  </si>
  <si>
    <t>AMMONIA</t>
  </si>
  <si>
    <t>LACTIC ACID</t>
  </si>
  <si>
    <t>LUPUS ANTICOAGULANT</t>
  </si>
  <si>
    <t>AMYLASE</t>
  </si>
  <si>
    <t>CYANIDE BLD</t>
  </si>
  <si>
    <t>AMYLASE, PERICARDIAL FLD</t>
  </si>
  <si>
    <t>ANCA CYTOPLASMIC</t>
  </si>
  <si>
    <t>AMYLASE, PERITONEAL FLD</t>
  </si>
  <si>
    <t>MYOGLOBIN,BLOOD</t>
  </si>
  <si>
    <t>AMYLASE, PLEURAL FLD</t>
  </si>
  <si>
    <t>C1 INHIBITOR FUNCTION</t>
  </si>
  <si>
    <t>AMYLASE, SYNOVIAL FLD</t>
  </si>
  <si>
    <t>AMYLASE, URINE 2 HOUR</t>
  </si>
  <si>
    <t>OXALATE,24 HR URINE</t>
  </si>
  <si>
    <t>C1Q IMMUNE COMP BIND</t>
  </si>
  <si>
    <t>PHOSPHOROUS,24 HR URINE</t>
  </si>
  <si>
    <t>DHEA-SULFATE</t>
  </si>
  <si>
    <t>ANDROSTENEDIONE</t>
  </si>
  <si>
    <t>ANGIOTENSIN CONVERTING EN</t>
  </si>
  <si>
    <t>DNA AB, DS</t>
  </si>
  <si>
    <t>PORPHOBILINOGEN, QUAL URINE</t>
  </si>
  <si>
    <t>CATECHOLAMINES,FRACTIONATION</t>
  </si>
  <si>
    <t>CARDIOLIPIN ANTIBODY</t>
  </si>
  <si>
    <t>PORPHYRINS,24 HR URINE</t>
  </si>
  <si>
    <t>ROCKY MOUNTAIN SPOTTED FEVER</t>
  </si>
  <si>
    <t>TYPHUS (ROCKY PANEL)</t>
  </si>
  <si>
    <t>Q FEVER (ROCKY PANEL)</t>
  </si>
  <si>
    <t>TOTAL PROTEIN,JOINT FLUID</t>
  </si>
  <si>
    <t>OXCARBAZEPINE AS METABOLITE</t>
  </si>
  <si>
    <t>ANTI MITOCHONDRIAL AB</t>
  </si>
  <si>
    <t>ANTI SJOGREN'S</t>
  </si>
  <si>
    <t>ANTI SMOOTH MUSCLE AB</t>
  </si>
  <si>
    <t>ANTI-PLATELET AB, DIRECT</t>
  </si>
  <si>
    <t>VASOPRESSIN (ADH)</t>
  </si>
  <si>
    <t>ELECTROLYTES STOOL</t>
  </si>
  <si>
    <t>ANTINUCLEAR ANTIBODIES</t>
  </si>
  <si>
    <t>ESTRIOL, PLACENTAL</t>
  </si>
  <si>
    <t>ESTROGEN, TOTAL</t>
  </si>
  <si>
    <t>ESTRONE, PLASMA</t>
  </si>
  <si>
    <t>BETA-2-MICROGLOBIN</t>
  </si>
  <si>
    <t>BILIRUBIN, DIRECT</t>
  </si>
  <si>
    <t>BILIRUBIN, NEONATAL</t>
  </si>
  <si>
    <t>BILIRUBIN, TOTAL</t>
  </si>
  <si>
    <t>FTA</t>
  </si>
  <si>
    <t>GIARDIA ANTIBODY</t>
  </si>
  <si>
    <t>BUN</t>
  </si>
  <si>
    <t>GLIADIN AB IgA</t>
  </si>
  <si>
    <t>GTT EACH ADDTL</t>
  </si>
  <si>
    <t>C-REACTIVE PROTEIN</t>
  </si>
  <si>
    <t>C1 ESTERASE</t>
  </si>
  <si>
    <t>CA 125</t>
  </si>
  <si>
    <t>CA 15-3</t>
  </si>
  <si>
    <t>CA 19-9</t>
  </si>
  <si>
    <t>CALCIUM</t>
  </si>
  <si>
    <t>CALCIUM, IONIZED</t>
  </si>
  <si>
    <t>CALCIUM, URINE</t>
  </si>
  <si>
    <t>CARBAMAZEPINE (TEGRETOL)</t>
  </si>
  <si>
    <t>CARBON DIOXIDE</t>
  </si>
  <si>
    <t>CAROTENE</t>
  </si>
  <si>
    <t>CEA</t>
  </si>
  <si>
    <t>CERULOPLASMIN</t>
  </si>
  <si>
    <t>HEPATITIS BE ANTIBOD</t>
  </si>
  <si>
    <t>HEPATITIS C BY RIBA</t>
  </si>
  <si>
    <t>HERPES SIMPLEX TYPE I</t>
  </si>
  <si>
    <t>HERPES SIMPLEX TYPE 2</t>
  </si>
  <si>
    <t>CHLORDIAZEPOXIDE-LIBRIUM</t>
  </si>
  <si>
    <t>CHLORIDE</t>
  </si>
  <si>
    <t>CHLORIDE, URINE TIMED</t>
  </si>
  <si>
    <t>CHOLESTEROL</t>
  </si>
  <si>
    <t>IGA</t>
  </si>
  <si>
    <t>IGG</t>
  </si>
  <si>
    <t>IGM</t>
  </si>
  <si>
    <t>IMM EL SERUM</t>
  </si>
  <si>
    <t>INFLUENZA B ANTIBODY</t>
  </si>
  <si>
    <t>INFLUENZA A AB IGM</t>
  </si>
  <si>
    <t>INFLUENZA A AB IGG</t>
  </si>
  <si>
    <t>CLONAZEPAM (CLONOPIN)</t>
  </si>
  <si>
    <t>CMV IgG BY EIA</t>
  </si>
  <si>
    <t>CMV IgM AB BY EIA</t>
  </si>
  <si>
    <t>L/S RATIO</t>
  </si>
  <si>
    <t>COAGULATION FACTOR IX</t>
  </si>
  <si>
    <t>COAGULATION FACTOR VIII</t>
  </si>
  <si>
    <t>COLD AGGLUTININS</t>
  </si>
  <si>
    <t>COMPLEMENT C3</t>
  </si>
  <si>
    <t>COMPLEMENT C4</t>
  </si>
  <si>
    <t>COMPLEMENT TOTAL (CH5O)</t>
  </si>
  <si>
    <t>COPPER</t>
  </si>
  <si>
    <t>CORTISOL, SERUM</t>
  </si>
  <si>
    <t>CPK</t>
  </si>
  <si>
    <t>LYMPHOGRAN VEN PSIT</t>
  </si>
  <si>
    <t>LYSOZYME</t>
  </si>
  <si>
    <t>CREATININE</t>
  </si>
  <si>
    <t>CREATININE CLEARANCE</t>
  </si>
  <si>
    <t>CREATININE, URINE RANDOM</t>
  </si>
  <si>
    <t>CREATININE, URINE TIMED</t>
  </si>
  <si>
    <t>CRYOGLOBULINS</t>
  </si>
  <si>
    <t>MARIJUANA PRESUMPTIVE SCREEN</t>
  </si>
  <si>
    <t>G0431</t>
  </si>
  <si>
    <t>CRYPTOCOCCAL ANTIGEN</t>
  </si>
  <si>
    <t>CKMB</t>
  </si>
  <si>
    <t>METAB SCR (MUCOPOLY)</t>
  </si>
  <si>
    <t>MICROALBUMIN, RIA</t>
  </si>
  <si>
    <t>ORGANIC ACIDS, URINE</t>
  </si>
  <si>
    <t>OTHER - SEROLOGY</t>
  </si>
  <si>
    <t>OTHER - CHEMISTRY</t>
  </si>
  <si>
    <t>OTHER-LABORATORY</t>
  </si>
  <si>
    <t>OTHER - SPEC - CHEM</t>
  </si>
  <si>
    <t>OXALATE URINE</t>
  </si>
  <si>
    <t>PARIETAL CELL AB</t>
  </si>
  <si>
    <t>PSEUDOCHOLINESTRSE</t>
  </si>
  <si>
    <t>PYRUVATE</t>
  </si>
  <si>
    <t>PYRUVATE KIN</t>
  </si>
  <si>
    <t>RA TITER</t>
  </si>
  <si>
    <t>RABIES AB</t>
  </si>
  <si>
    <t>CYCLOSPORINE</t>
  </si>
  <si>
    <t>DEHYDROEPIANDROSTERONE(DHEA)</t>
  </si>
  <si>
    <t>DESIPRAMINE (NORPAMINE)</t>
  </si>
  <si>
    <t>DIAZEPAM (VALIUM)</t>
  </si>
  <si>
    <t>RPR QUANT</t>
  </si>
  <si>
    <t>DIGOXIN</t>
  </si>
  <si>
    <t>RUBELLA IGM ANTIBODY</t>
  </si>
  <si>
    <t>RUBELLA TITER</t>
  </si>
  <si>
    <t>SKELETAL MUSCLE AB</t>
  </si>
  <si>
    <t>DOXEPINE</t>
  </si>
  <si>
    <t>DRUG ABUSE SCREEN W/MAR</t>
  </si>
  <si>
    <t>STREPTOZYME</t>
  </si>
  <si>
    <t>DRUG SCREEN TOX, BLOOD</t>
  </si>
  <si>
    <t>DRUG SCREEN TOX, BLOOD - SNU</t>
  </si>
  <si>
    <t>ELECTROLYTES</t>
  </si>
  <si>
    <t>T&amp;B LYMPHOCYTE PANEL</t>
  </si>
  <si>
    <t>EBV EARLY AG</t>
  </si>
  <si>
    <t>EBV CAPSID IGM</t>
  </si>
  <si>
    <t>EBV CAPSI IGG</t>
  </si>
  <si>
    <t>THYROXINE  BIND GLOB</t>
  </si>
  <si>
    <t>ERYTHROPOIETIN</t>
  </si>
  <si>
    <t>TOXOPLASMA IGM AB</t>
  </si>
  <si>
    <t>ESTRADIOL</t>
  </si>
  <si>
    <t>ETHOSUXIMIDE (ZARONTIN)</t>
  </si>
  <si>
    <t>ETHYL ALCOHOL</t>
  </si>
  <si>
    <t>TRICHINELLA AB</t>
  </si>
  <si>
    <t>FECAL FATS, QUANT</t>
  </si>
  <si>
    <t>FERRITIN</t>
  </si>
  <si>
    <t>FLECAINIDE</t>
  </si>
  <si>
    <t>VDRL, CSF</t>
  </si>
  <si>
    <t>VISCOSITY</t>
  </si>
  <si>
    <t>FOLIC ACID</t>
  </si>
  <si>
    <t>VOLATILES SCREEN</t>
  </si>
  <si>
    <t>FREE T3</t>
  </si>
  <si>
    <t>ZINC PROTOPORPHYRIN</t>
  </si>
  <si>
    <t>17-PREGNENOLONE</t>
  </si>
  <si>
    <t>FSH</t>
  </si>
  <si>
    <t>GAMMA GLUTAMYL TRASFERASE</t>
  </si>
  <si>
    <t>GASTRIN</t>
  </si>
  <si>
    <t>GENTAMYCIN, PEAK</t>
  </si>
  <si>
    <t>GENTAMYCIN TROUGH</t>
  </si>
  <si>
    <t>GLUCOSE TOLERANCE, 3 SPECIMENS</t>
  </si>
  <si>
    <t>GLUCOSE, CSF</t>
  </si>
  <si>
    <t>GLUCOSE</t>
  </si>
  <si>
    <t>GLUCOSE, PERICARDIAL FLD</t>
  </si>
  <si>
    <t>GLUCOSE, PERITONEAL FLD</t>
  </si>
  <si>
    <t>GLUCOSE, PLEURAL FLD</t>
  </si>
  <si>
    <t>GLUCOSE, RANDOM</t>
  </si>
  <si>
    <t>GLUCOSE, SYNOVIAL FLD</t>
  </si>
  <si>
    <t>GLUCOSE, URINE</t>
  </si>
  <si>
    <t>GLUCOSE-6-PHOS DEHYDROGEN</t>
  </si>
  <si>
    <t>GLYCOHEMOGLOBIN (A1C)</t>
  </si>
  <si>
    <t>HALOPERIDOL (HALDOL)</t>
  </si>
  <si>
    <t>HAM TEST</t>
  </si>
  <si>
    <t>HAPTOGLOBIN</t>
  </si>
  <si>
    <t>HDL CHOLESTEROL</t>
  </si>
  <si>
    <t>HEPATITIS A VIRUS ANTIBODY</t>
  </si>
  <si>
    <t>HEPATITIS B COR ANTIBODY</t>
  </si>
  <si>
    <t>HEPATITIS B SURF ANTIBODY QUAN</t>
  </si>
  <si>
    <t>HEPATITIS B SURFACE ANTIGEN</t>
  </si>
  <si>
    <t>HEPATITIS Be ANTIGEN</t>
  </si>
  <si>
    <t>HEPATITIS C VIRUS AB</t>
  </si>
  <si>
    <t>HEPATITIS DELTA AGENT AB</t>
  </si>
  <si>
    <t>HGB ELECTROPHORESIS</t>
  </si>
  <si>
    <t>HLA-B27</t>
  </si>
  <si>
    <t>HUMAN GROWTH HORMONE</t>
  </si>
  <si>
    <t>IMIPRAMINE (TROFANIL)</t>
  </si>
  <si>
    <t>IMMUNE CELL FUNCTION(IMMUKNOW)</t>
  </si>
  <si>
    <t>IMMUNOELECTROPHORESIS, URINE</t>
  </si>
  <si>
    <t>IMMUNOGLOBULIN E</t>
  </si>
  <si>
    <t>INSULIN</t>
  </si>
  <si>
    <t>IRON BINDING CAPACITY, TOTAL</t>
  </si>
  <si>
    <t>IRON, SERUM</t>
  </si>
  <si>
    <t>LDH</t>
  </si>
  <si>
    <t>LDH ISOENZYMES</t>
  </si>
  <si>
    <t>LDH, PERICARDIAL FLD</t>
  </si>
  <si>
    <t>LDH, PERITONEAL FLD</t>
  </si>
  <si>
    <t>LDH, PLEURAL FLD</t>
  </si>
  <si>
    <t>LDH, SYNOVIAL FLD</t>
  </si>
  <si>
    <t>LEAD</t>
  </si>
  <si>
    <t>LEUKOCYTE ALK PHOS</t>
  </si>
  <si>
    <t>LIPASE</t>
  </si>
  <si>
    <t>LITHIUM</t>
  </si>
  <si>
    <t>LIVER PANEL</t>
  </si>
  <si>
    <t>LUTENIZING HORMONE</t>
  </si>
  <si>
    <t>LYME DISEASE ANTIBODIES</t>
  </si>
  <si>
    <t>MAGNESIUM</t>
  </si>
  <si>
    <t>METANEPHRINES (TOTAL)</t>
  </si>
  <si>
    <t>MONOSCREEN</t>
  </si>
  <si>
    <t>MUMPS VIRUS ANTIBODY</t>
  </si>
  <si>
    <t>MYCOPLASMA PNEUMONIAE AB IGG</t>
  </si>
  <si>
    <t>MYCOPLASMA PNEUMONIAE AB IGM</t>
  </si>
  <si>
    <t>MYOGLOBIN, URINE</t>
  </si>
  <si>
    <t>NORTRIPTYLINE (AVENTYL)</t>
  </si>
  <si>
    <t>OSMOLALITY, SERUM</t>
  </si>
  <si>
    <t>OSMOLALITY, URINE</t>
  </si>
  <si>
    <t>PH, BODY FLUID</t>
  </si>
  <si>
    <t>PHENOBARBITAL</t>
  </si>
  <si>
    <t>PHENYTOIN (DILANTIN)</t>
  </si>
  <si>
    <t>PHENYTOIN, FREE</t>
  </si>
  <si>
    <t>PHOSPHOROUS</t>
  </si>
  <si>
    <t>POTASSIUM</t>
  </si>
  <si>
    <t>POTASSIUM, URINE RANDOM</t>
  </si>
  <si>
    <t>POTASSIUM, URINE TIMED</t>
  </si>
  <si>
    <t>PRIMIDONE (MYSOLINE)</t>
  </si>
  <si>
    <t>PROC/NAPA PROFILE</t>
  </si>
  <si>
    <t>PROGESTERONE</t>
  </si>
  <si>
    <t>PROLACTIN</t>
  </si>
  <si>
    <t>PROSTATE-SPECIFIC ANTIGEN</t>
  </si>
  <si>
    <t>PROSTATIC ACID PHOSPHATASE</t>
  </si>
  <si>
    <t>PROTEIN C, ANTIGEN</t>
  </si>
  <si>
    <t>PROTEIN ELECTROPHORESIS SERUM</t>
  </si>
  <si>
    <t>PROTEIN ELECTROPHORESIS, URINE</t>
  </si>
  <si>
    <t>PROTEIN C, ACTIVITY</t>
  </si>
  <si>
    <t>PTH, INTACT (IRMA)</t>
  </si>
  <si>
    <t>QUINIDINE</t>
  </si>
  <si>
    <t>RPR</t>
  </si>
  <si>
    <t>RENIN</t>
  </si>
  <si>
    <t>RA SCREEN</t>
  </si>
  <si>
    <t>CREATININE,AMNIOTIC FLUID</t>
  </si>
  <si>
    <t>RUBELLA IgG ANTIBODY</t>
  </si>
  <si>
    <t>RUBEOLA IgG ANTIBODY</t>
  </si>
  <si>
    <t>SALICYLATE</t>
  </si>
  <si>
    <t>SEROTONIN</t>
  </si>
  <si>
    <t>SGOT/AST</t>
  </si>
  <si>
    <t>SGPT/ALT</t>
  </si>
  <si>
    <t>SODIUM</t>
  </si>
  <si>
    <t>SODIUM, URINE RANDOM</t>
  </si>
  <si>
    <t>SODIUM, URINE TIMED</t>
  </si>
  <si>
    <t>SOMATOMEDIN-C</t>
  </si>
  <si>
    <t>AMINO ACID SCREEN,PLASMA</t>
  </si>
  <si>
    <t>SWEAT TEST</t>
  </si>
  <si>
    <t>T3 UPTAKE</t>
  </si>
  <si>
    <t>TESTOSTERONE, TOTAL</t>
  </si>
  <si>
    <t>TESTOSTERONE, FREE</t>
  </si>
  <si>
    <t>THEOPHYLLINE</t>
  </si>
  <si>
    <t>THIORIDAZINE (MELLARIL)</t>
  </si>
  <si>
    <t>THYROGLOBULIN ANTIBODIES</t>
  </si>
  <si>
    <t>THYROID STIMULATING HORMONE</t>
  </si>
  <si>
    <t>THYROXINE (T4)</t>
  </si>
  <si>
    <t>TOBRAMYCIN PEAK</t>
  </si>
  <si>
    <t>TOBRAMYCIN TROUGH</t>
  </si>
  <si>
    <t>TOTAL PROTEIN</t>
  </si>
  <si>
    <t>TOTAL PROTEIN, CSF</t>
  </si>
  <si>
    <t>TOTAL PROTEIN, PERICARDIAL FLD</t>
  </si>
  <si>
    <t>TOTAL PROTEIN, PERITONEAL FLD</t>
  </si>
  <si>
    <t>TOTAL PROTEIN, PLEURAL FLD</t>
  </si>
  <si>
    <t>TOTAL PROTEIN, SYNOVIAL FLD</t>
  </si>
  <si>
    <t>TOTAL PROTEIN, URINE TIMED</t>
  </si>
  <si>
    <t>TOTAL T3</t>
  </si>
  <si>
    <t>TOXOPLASMA IgG ANTIBODY</t>
  </si>
  <si>
    <t>TRANSFERRIN</t>
  </si>
  <si>
    <t>TRIGLYCERIDES</t>
  </si>
  <si>
    <t>COXSACKIE A VIRUS TITER</t>
  </si>
  <si>
    <t>URIC ACID</t>
  </si>
  <si>
    <t>URIC ACID, URINE TIMED</t>
  </si>
  <si>
    <t>TETANUS ANTITOXOID</t>
  </si>
  <si>
    <t>PROTEIN, URINE RANDOM</t>
  </si>
  <si>
    <t>VALPROIC ACID (DEPAKENE)</t>
  </si>
  <si>
    <t>VANCOMYCIN PEAK</t>
  </si>
  <si>
    <t>VANCOMYCIN TROUGH</t>
  </si>
  <si>
    <t>VANILLYLMANDELIC ACID</t>
  </si>
  <si>
    <t>VARICELLA-ZOSTER IgG AB</t>
  </si>
  <si>
    <t>VIT D 1, 25 DIHDROXY</t>
  </si>
  <si>
    <t>VIT D, 25-HYDROXY</t>
  </si>
  <si>
    <t>VITAMIN B12</t>
  </si>
  <si>
    <t>CORTISOL,24 HOUR URINE</t>
  </si>
  <si>
    <t>ZINC</t>
  </si>
  <si>
    <t>d-XYLOSE ABSORPTION</t>
  </si>
  <si>
    <t>OLIGOCLONAL BANDING,CSF</t>
  </si>
  <si>
    <t>C-PEPTIDE</t>
  </si>
  <si>
    <t>APOLIPOPROTEIN A1</t>
  </si>
  <si>
    <t>ASPERGILLUS AB</t>
  </si>
  <si>
    <t>BACTERIAL ANTIGENS</t>
  </si>
  <si>
    <t>17 ALPHA HYDROXYPROGESTRONE</t>
  </si>
  <si>
    <t>METHYLMALONIC ACID</t>
  </si>
  <si>
    <t>HOMOCYSTEINE</t>
  </si>
  <si>
    <t>MYELIN BASIC PROTEIN,CSF</t>
  </si>
  <si>
    <t>PROTEIN S ACTIVITY</t>
  </si>
  <si>
    <t>PROTEIN S ANTIGEN</t>
  </si>
  <si>
    <t>THYROID STIMULATING IMMUNGLB</t>
  </si>
  <si>
    <t>VLDL CHOLESTEROL</t>
  </si>
  <si>
    <t>HEAVY METALS URINE</t>
  </si>
  <si>
    <t>ANTI-DNA, SS</t>
  </si>
  <si>
    <t>ANTI-THROMBIN III ACTIVITY</t>
  </si>
  <si>
    <t>HISTOPLASMOSIS AB BY CF</t>
  </si>
  <si>
    <t>HPROG WESTERN BLOT ASSAY</t>
  </si>
  <si>
    <t>HELICOBACTER PYLORI AB</t>
  </si>
  <si>
    <t>APOE GENOTYPE</t>
  </si>
  <si>
    <t>MEXILETINE</t>
  </si>
  <si>
    <t>HEAVY METALS BLOOD</t>
  </si>
  <si>
    <t>GLUCOSE, POST DOSE</t>
  </si>
  <si>
    <t>THROID CA(THYROGLOBULIN)MONITR</t>
  </si>
  <si>
    <t>QUANT DRUG,LEVETIRACETAM KEPRA</t>
  </si>
  <si>
    <t>GLIADIN AB IgG</t>
  </si>
  <si>
    <t>DRUG TOX SCREEN, URINE</t>
  </si>
  <si>
    <t>SM ANTIBODIES</t>
  </si>
  <si>
    <t>RNP ANTIBODIES</t>
  </si>
  <si>
    <t>RETICULIN ANTIBODY</t>
  </si>
  <si>
    <t>CYSTIC FIBROSIS CARRIER SCREEN</t>
  </si>
  <si>
    <t>INTRINSIC FACTOR BLOCK AB</t>
  </si>
  <si>
    <t>CYCLIC CITRULLINE PEP IGG</t>
  </si>
  <si>
    <t>HEMACHROMATOSIS DNA ANALYSIS</t>
  </si>
  <si>
    <t>LEIDEN-FACTOR V MUTATION</t>
  </si>
  <si>
    <t>MTHFR, DNA MUTATION</t>
  </si>
  <si>
    <t>PROTHROMBIN TOTAL ANALYSIS</t>
  </si>
  <si>
    <t>TISSUE TRANSGLUTAMINASE IGG</t>
  </si>
  <si>
    <t>HEPATITIS B SURFACE AB,QL</t>
  </si>
  <si>
    <t>LIVER KIDNEY MICROSOME AB(IGG)</t>
  </si>
  <si>
    <t>CHROMOGRANIN A</t>
  </si>
  <si>
    <t>PREG. ASSOC PLASMA PROTEIN-A</t>
  </si>
  <si>
    <t>OPIATES,SERUM,CONFIRMATION</t>
  </si>
  <si>
    <t>VITAMIN D,1,25-DIHYDROXY</t>
  </si>
  <si>
    <t>HIV 1/2 SCREEN</t>
  </si>
  <si>
    <t>G0432</t>
  </si>
  <si>
    <t>LYME DISEASE PCR CSF</t>
  </si>
  <si>
    <t>TB TEST, CELL MEDIATED</t>
  </si>
  <si>
    <t>BARBITURATES, CONFIRM BLOOD</t>
  </si>
  <si>
    <t>METHADONE CONFIRMATION</t>
  </si>
  <si>
    <t>COCAINE,CONFIRM</t>
  </si>
  <si>
    <t>AMPHET/METHAMPHET,COMFIRM</t>
  </si>
  <si>
    <t>SOMATOMEDIN-C(IGF-1)</t>
  </si>
  <si>
    <t>LIPOPROTEIN-PHOSPHOIPASE A2</t>
  </si>
  <si>
    <t>DRUG SCR,QUAL.MULTIP.PER SPECI</t>
  </si>
  <si>
    <t>ZONISAMIDE(ZONEGRAN)</t>
  </si>
  <si>
    <t>LEGAL ALCOHOL CONCURENT</t>
  </si>
  <si>
    <t>AMNISURE</t>
  </si>
  <si>
    <t>MYCOPHENOLIC ACID</t>
  </si>
  <si>
    <t>PREGABALIN</t>
  </si>
  <si>
    <t>CARNITINE FRACTIONATED SERUM</t>
  </si>
  <si>
    <t>TRYPTASE</t>
  </si>
  <si>
    <t>ETOH NMS</t>
  </si>
  <si>
    <t>ETOH PORTION OF NMS DRUG</t>
  </si>
  <si>
    <t>DRUG PORTION ON NMS DRUG</t>
  </si>
  <si>
    <t>DRUG IMPARIED W/ETOH NMS</t>
  </si>
  <si>
    <t>FENTANYL QN,UR PAIN MANAGEMENT</t>
  </si>
  <si>
    <t>HERPES SIMPLEX IGM TYPE 1</t>
  </si>
  <si>
    <t>HERPES SIMPLEX IGM TYPE 2</t>
  </si>
  <si>
    <t>HSV IGM TYPE 1 AND TYPE 2</t>
  </si>
  <si>
    <t>OXYCODONE SCREEN/CONFIRM URINE</t>
  </si>
  <si>
    <t>ANTI-PROTEINASE 3 ABS</t>
  </si>
  <si>
    <t>ANTI-MYELOPEROXIDASE (MPO) ABS</t>
  </si>
  <si>
    <t>a2 MACROGLOBULIN</t>
  </si>
  <si>
    <t>NASH FIBROSURE</t>
  </si>
  <si>
    <t>ACHR BINDING ABS,SERUM</t>
  </si>
  <si>
    <t>ANTI-DNASE B STREP ANTIBODY</t>
  </si>
  <si>
    <t>ANTI-MULLERIAN HORMONE FEMALE</t>
  </si>
  <si>
    <t>BETA-2 MICROGLOBULIN,URINE</t>
  </si>
  <si>
    <t>CATECHOLAMINES,PLASMA</t>
  </si>
  <si>
    <t>CD4 LYMPHOCYTE</t>
  </si>
  <si>
    <t>CLINDAMYCIN LEVEL</t>
  </si>
  <si>
    <t>CLONAZEPAM</t>
  </si>
  <si>
    <t>CRYOFIBRINOGEN,QUAL</t>
  </si>
  <si>
    <t>C-TELOPEPTIDE,SERUM</t>
  </si>
  <si>
    <t>DIPHTHERIA ANTIBODY</t>
  </si>
  <si>
    <t>EPSTEIN BAR NUCLR ANTIGEN,IGG</t>
  </si>
  <si>
    <t>FACTOR II DNA ANALYSIS</t>
  </si>
  <si>
    <t>FACTOR IX ACTIVITY</t>
  </si>
  <si>
    <t>FACTOR VII ACTIVITY</t>
  </si>
  <si>
    <t>FACTOR X ACTIVITY</t>
  </si>
  <si>
    <t>FACTOR XII ACTIVITY</t>
  </si>
  <si>
    <t>GLUCAGON,PLASMA</t>
  </si>
  <si>
    <t>HEPATITIS B SURFACE AB,QUAL</t>
  </si>
  <si>
    <t>HEPATITIS C FIBROSURE</t>
  </si>
  <si>
    <t>HERPES SIMPLEX VIRUS 1/2, IGG</t>
  </si>
  <si>
    <t>HEXAGONAL PHASE PHOSPHOLIPD</t>
  </si>
  <si>
    <t>IGD</t>
  </si>
  <si>
    <t>JO-1 ANTIBODY</t>
  </si>
  <si>
    <t>LEGIONELLA PNEUMOPHILIA</t>
  </si>
  <si>
    <t>METHADONE,SERUM</t>
  </si>
  <si>
    <t>PAI-1 ANTIGEN</t>
  </si>
  <si>
    <t>PARASITE EXAM, BLOOD</t>
  </si>
  <si>
    <t>PORPHOBILINOGEN,QN,24HR UR</t>
  </si>
  <si>
    <t>PROPOXYPHENE, SERUM</t>
  </si>
  <si>
    <t>PTH RELATED PEPTIDE</t>
  </si>
  <si>
    <t>REVERSE T3</t>
  </si>
  <si>
    <t>SOMATOSTATIN</t>
  </si>
  <si>
    <t>TETANUS IGG ANTIBODY</t>
  </si>
  <si>
    <t>VAP CHLESTEROL</t>
  </si>
  <si>
    <t>ZINC, 24 HR URINE</t>
  </si>
  <si>
    <t>B2 GLYCOPROTEIN, IGG</t>
  </si>
  <si>
    <t>B2 GLYCOPROTEIN, IGA</t>
  </si>
  <si>
    <t>B2 GLYCOPROTEIN, IGM</t>
  </si>
  <si>
    <t>B2 GLYCOPROTEIN IGG,IGA,IGM</t>
  </si>
  <si>
    <t>BORDATELLA PERTUSSIS</t>
  </si>
  <si>
    <t>BORDATELLA PARAPERTUSSIS</t>
  </si>
  <si>
    <t>BORTELLA PERTUSSIS PCR</t>
  </si>
  <si>
    <t>BORDATELLA PERTUSSIS IgA</t>
  </si>
  <si>
    <t>BORDATELLA PERTUSSIS IgM</t>
  </si>
  <si>
    <t>BORTELLA PERTUSSIS, IgA &amp; IgM</t>
  </si>
  <si>
    <t>HLA DQ2</t>
  </si>
  <si>
    <t>HLA DQ8</t>
  </si>
  <si>
    <t>CELIAC DISEASE HLA DQ</t>
  </si>
  <si>
    <t>COPPER, 24 HR URINE</t>
  </si>
  <si>
    <t>E. CHAFFEENSIS IgG</t>
  </si>
  <si>
    <t>E. CHAFFEENSIS IgM</t>
  </si>
  <si>
    <t>EHRLICHIA AB PANEL</t>
  </si>
  <si>
    <t>G6PD QUANTITATIVE</t>
  </si>
  <si>
    <t>RBC, AUTOMATED</t>
  </si>
  <si>
    <t>G6PD, QUANT</t>
  </si>
  <si>
    <t>ARSENIC</t>
  </si>
  <si>
    <t>MERCURY</t>
  </si>
  <si>
    <t>HEAVY METALS I,BLOOD</t>
  </si>
  <si>
    <t>KAPPA, SERUM</t>
  </si>
  <si>
    <t>LAMBDA, SERUM</t>
  </si>
  <si>
    <t>KAPPA &amp; LAMBDA LT CHAINS,SERUM</t>
  </si>
  <si>
    <t>KAPPA, URINE</t>
  </si>
  <si>
    <t>LAMBDA, URINE</t>
  </si>
  <si>
    <t>KAPPA &amp; LAMBDA LT CHAINS,URINE</t>
  </si>
  <si>
    <t>METANEPHRINES,FRAC,PL,FREE</t>
  </si>
  <si>
    <t>SEROTYPE 1</t>
  </si>
  <si>
    <t>SEROTYPE 2</t>
  </si>
  <si>
    <t>SEROTYPE 3</t>
  </si>
  <si>
    <t>SEROTYPE 4</t>
  </si>
  <si>
    <t>SEROTYPE 5</t>
  </si>
  <si>
    <t>SEROTYPE 8</t>
  </si>
  <si>
    <t>SEROTYPE 9(9N)</t>
  </si>
  <si>
    <t>SEROTYPE 12(12F)</t>
  </si>
  <si>
    <t>SEROTYPE 17(17F)</t>
  </si>
  <si>
    <t>SEROTYPE 14</t>
  </si>
  <si>
    <t>SEROTYPE 19(19F)</t>
  </si>
  <si>
    <t>SEROTYPE 20</t>
  </si>
  <si>
    <t>SEROTYPE 22(22F)</t>
  </si>
  <si>
    <t>SEROTYPE 23(23F)</t>
  </si>
  <si>
    <t>SEROTYPE 26(6B)</t>
  </si>
  <si>
    <t>SEROTYPE 34(10A)</t>
  </si>
  <si>
    <t>SEROTYPE 43(11A)</t>
  </si>
  <si>
    <t>SEROTYPE 51(7F)</t>
  </si>
  <si>
    <t>SEROTYPE 54(15B)</t>
  </si>
  <si>
    <t>SEROTYPE 56(18C)</t>
  </si>
  <si>
    <t>SEROTYPE 57(19A)</t>
  </si>
  <si>
    <t>SEROTYPE 68(9V)</t>
  </si>
  <si>
    <t>SEROTYPE 70(33F)</t>
  </si>
  <si>
    <t>PNEUMOCOCCAL AB -23 SEROTYPE</t>
  </si>
  <si>
    <t>TOTAL PROTEIN S</t>
  </si>
  <si>
    <t>FREE PROTEIN S</t>
  </si>
  <si>
    <t>SACCHAROMYCES CEREVISIAE IGA</t>
  </si>
  <si>
    <t>SACCHAROMYCES CEREVISIAE IGG</t>
  </si>
  <si>
    <t>SACCHAROMYCES CEREVISIAE PANEL</t>
  </si>
  <si>
    <t>VITAMIN K1</t>
  </si>
  <si>
    <t>EBV EARLY ANTIGEN ANTI-D</t>
  </si>
  <si>
    <t>EBV EARLY ANTIGEN ANTI-R</t>
  </si>
  <si>
    <t>EBV EARLY ANTIGEN, ANTI D &amp; R</t>
  </si>
  <si>
    <t>CORTISOL,BASELINE</t>
  </si>
  <si>
    <t>CORTISOL, 60 MINUTE</t>
  </si>
  <si>
    <t>CORTISOL,ACTH STIM.BASELINE 60</t>
  </si>
  <si>
    <t>RICKETTSIA(RMSF)AB,IGG</t>
  </si>
  <si>
    <t>RICKETTSIA(RMSF)AB, IGM</t>
  </si>
  <si>
    <t>RICKETTSIA(TYPHUS)AB, IGG</t>
  </si>
  <si>
    <t>RICKETTSIA(TYPHUS)AB, IGM</t>
  </si>
  <si>
    <t>RICKETTSIA ANTIBODY PANEL</t>
  </si>
  <si>
    <t>dRVVT SCREEN</t>
  </si>
  <si>
    <t>PTT-LA</t>
  </si>
  <si>
    <t>ANTI-SKIN AUTOANTIBODIES,QN</t>
  </si>
  <si>
    <t>CHROMIUM</t>
  </si>
  <si>
    <t>VITAMIN B2, WHOLE BLOOD</t>
  </si>
  <si>
    <t>COLLAGEN CROSSLINK</t>
  </si>
  <si>
    <t>N-TELOPEPTIDE,CROSS-LINK, UR</t>
  </si>
  <si>
    <t>HISTAMINE,URINE</t>
  </si>
  <si>
    <t>HISTAMINE,PLASMA</t>
  </si>
  <si>
    <t>HEMOGLOBIN,FREE, PLASMA</t>
  </si>
  <si>
    <t>GLYCOHEMOGLOBIN(GHb), TOTAL</t>
  </si>
  <si>
    <t>CORITISOL,BASELINE</t>
  </si>
  <si>
    <t>CORTISOL, 30 MINUTES</t>
  </si>
  <si>
    <t>CORTISOL, 60 MINUTES</t>
  </si>
  <si>
    <t>CORIISOL STIM.W/BASELINE 30$60</t>
  </si>
  <si>
    <t>MECONIUM PANEL</t>
  </si>
  <si>
    <t>VITAMIN E</t>
  </si>
  <si>
    <t>NICOTINE SCREEN, URINE</t>
  </si>
  <si>
    <t>TOLUENE</t>
  </si>
  <si>
    <t>PREGNENOLONE</t>
  </si>
  <si>
    <t>ELECTROLYTES, STOOL</t>
  </si>
  <si>
    <t>EVEROLIMUS,BLOOD</t>
  </si>
  <si>
    <t>LEFLUNOMIDE</t>
  </si>
  <si>
    <t>VORICONAZOLE, HPLC</t>
  </si>
  <si>
    <t>POSACONAZOLE,HPLC</t>
  </si>
  <si>
    <t>BARBITURATES CONFIRM URINE</t>
  </si>
  <si>
    <t>DIHYDROTESTOSTERONE LC/MS/MS</t>
  </si>
  <si>
    <t>SELENIUM</t>
  </si>
  <si>
    <t>MANGANESE</t>
  </si>
  <si>
    <t>GAD62, IA-2, INSULIN AUTOBODY</t>
  </si>
  <si>
    <t>RICKETTSIAL PANEL EXTENSIVE</t>
  </si>
  <si>
    <t>FOLATE, RBC</t>
  </si>
  <si>
    <t>CHROMIUM,URINE</t>
  </si>
  <si>
    <t>RANDOM CHROMIUM URINE TEST</t>
  </si>
  <si>
    <t>METHYLPHENIDATE, QUAL URINE</t>
  </si>
  <si>
    <t>SYNTHETIC STIMULANTS BATH SLTS</t>
  </si>
  <si>
    <t>NASH WITH BMP</t>
  </si>
  <si>
    <t>NASH WITH BMP &amp; CV</t>
  </si>
  <si>
    <t>BENZODIAZEPINES CONFIRM URINE</t>
  </si>
  <si>
    <t>BABESIA MICROTI IgG</t>
  </si>
  <si>
    <t>BABESIA MOCROTI IgM</t>
  </si>
  <si>
    <t>BABESIA MICROTI PANEL</t>
  </si>
  <si>
    <t>A. PHAGOCYTOPHILUM IgG</t>
  </si>
  <si>
    <t>A. PHAGOCYTOPHILUM IgM</t>
  </si>
  <si>
    <t>A. PHAGOCYTOPHILUM PANEL</t>
  </si>
  <si>
    <t>ANAPLASMA PHAGOCYTOPHILUM DNA</t>
  </si>
  <si>
    <t>ANAPLASMA &amp; ERHLICIA AB PANEL</t>
  </si>
  <si>
    <t>METHADONE SCREEN URINE</t>
  </si>
  <si>
    <t>PROCALCITONIN</t>
  </si>
  <si>
    <t>RPR OR SYPHILLIS SCREEN</t>
  </si>
  <si>
    <t>RHEUMATOID FACTOR QUANTITATIVE</t>
  </si>
  <si>
    <t>HIV 1</t>
  </si>
  <si>
    <t>HIV 2</t>
  </si>
  <si>
    <t>HIV 1/2 ANTIBOD DIFFERENTIATIO</t>
  </si>
  <si>
    <t>Q FEVER PHASE I IgG</t>
  </si>
  <si>
    <t>Q FEVER PHASE I IgM</t>
  </si>
  <si>
    <t>Q FEVER PHASE II IgG</t>
  </si>
  <si>
    <t>Q FEVER PHASE II IgM</t>
  </si>
  <si>
    <t>RMSF IgG</t>
  </si>
  <si>
    <t>RMSF IgM</t>
  </si>
  <si>
    <t>TYPHUS IgG</t>
  </si>
  <si>
    <t>TYPHUS IgM</t>
  </si>
  <si>
    <t>RMSF AB IgG IgM W/REFLEX TITER</t>
  </si>
  <si>
    <t>HIV-1 RNA,QUALITATIVE, TMA</t>
  </si>
  <si>
    <t>HCV NGI QUANTASURE</t>
  </si>
  <si>
    <t>TISSUE FOR NON NEOPLASTIC DISO</t>
  </si>
  <si>
    <t>CHROMOSOME ANALYSIS, BLOOD</t>
  </si>
  <si>
    <t>VITAMIN B12 BINDING CAPACITY</t>
  </si>
  <si>
    <t>SODIUM,OTHER SOURCE</t>
  </si>
  <si>
    <t>BUPRENORPHINE URINE SCREEN</t>
  </si>
  <si>
    <t>NASH WITH GGT</t>
  </si>
  <si>
    <t>NASH WITH CMP AND GGT</t>
  </si>
  <si>
    <t>NASH WITH LFT AND GGT</t>
  </si>
  <si>
    <t>NASH WITH CV AND GGT</t>
  </si>
  <si>
    <t>NASH WITH CMP CV AND GGT</t>
  </si>
  <si>
    <t>NASH WITH LFT, CV, AND GGT</t>
  </si>
  <si>
    <t>COTININE,URINE</t>
  </si>
  <si>
    <t>VITAMIN D CARDIO IQ</t>
  </si>
  <si>
    <t>BMP WITH IONIZED CALCIUM</t>
  </si>
  <si>
    <t>BENZODIAZEPINES, CONF. BLOOD</t>
  </si>
  <si>
    <t>CARBAMAZEPINE, FREE</t>
  </si>
  <si>
    <t>RAPAMYCIN</t>
  </si>
  <si>
    <t>ALUMINUM, SERUM</t>
  </si>
  <si>
    <t>CHLORIDE; URINE</t>
  </si>
  <si>
    <t>CHLORIDE,STOOL</t>
  </si>
  <si>
    <t>CANNABINOIDS,CONFIRM BLOOD</t>
  </si>
  <si>
    <t>FETAL FIBRONECTIN</t>
  </si>
  <si>
    <t>HEMOGLOBIN VARIANTS(HPLC)</t>
  </si>
  <si>
    <t>GLUTAMIC ACID DECARBOXYLASE</t>
  </si>
  <si>
    <t>NATRIURETIC PEPTIDE</t>
  </si>
  <si>
    <t>VITAMIN B6</t>
  </si>
  <si>
    <t>SOLUBLE TRANSFERRIN RECEPTOR</t>
  </si>
  <si>
    <t>SEX HORMONE BINDING GLOBULIN</t>
  </si>
  <si>
    <t>SODIUM,STOOL</t>
  </si>
  <si>
    <t>THYROXINE; FREE</t>
  </si>
  <si>
    <t>THYROID STIMULATING IMMUNOGLOB</t>
  </si>
  <si>
    <t>UREA NITROGEN, 24 HR. URINE</t>
  </si>
  <si>
    <t>BETA-HCG, QUANT</t>
  </si>
  <si>
    <t>POTASSIUM,STOOL</t>
  </si>
  <si>
    <t>VON WILLEBRAND AG, MULTIMETRIC</t>
  </si>
  <si>
    <t>PLASMINOGEN ACTIV INHIB-1</t>
  </si>
  <si>
    <t>HEPARIN, LOW MOLECULAR WEIGHT</t>
  </si>
  <si>
    <t>SICKLE CELL SCREEN</t>
  </si>
  <si>
    <t>ANA BY IFA</t>
  </si>
  <si>
    <t>DRUG SCREEN, AUTOPSY</t>
  </si>
  <si>
    <t>CRP - HIGH SENSITIVE</t>
  </si>
  <si>
    <t>ENDOMYSIAL AB (IGA)</t>
  </si>
  <si>
    <t>INHIBIN A</t>
  </si>
  <si>
    <t>HIV 1/2 DIAGNOSTIC</t>
  </si>
  <si>
    <t>HEPATITIS B CORE AB, IGM</t>
  </si>
  <si>
    <t>LEGIONELLA PNEUMOPHILIA IGM AB</t>
  </si>
  <si>
    <t>30186713IG</t>
  </si>
  <si>
    <t>LEGIONELLA PNEUMOPHIL IGG AB</t>
  </si>
  <si>
    <t>30186747IG</t>
  </si>
  <si>
    <t>PARVOVIRUS AB, IGG</t>
  </si>
  <si>
    <t>30186747IM</t>
  </si>
  <si>
    <t>PARVOVIRUS AB, IGM</t>
  </si>
  <si>
    <t>WEST NILE AB(IGM), SER</t>
  </si>
  <si>
    <t>WEST NILE AB(IGG),SER</t>
  </si>
  <si>
    <t>RABIES ANTIBODY</t>
  </si>
  <si>
    <t>CMV DNA, QL,PCR</t>
  </si>
  <si>
    <t>CMV DNA, QUANT, PCR</t>
  </si>
  <si>
    <t>HCV RNA, GENOTYPE</t>
  </si>
  <si>
    <t>IGF BINDING PROTEIN-3</t>
  </si>
  <si>
    <t>IGF BINDING PROTEIN-1</t>
  </si>
  <si>
    <t>GROWTH HORMONE RELEASING HORMO</t>
  </si>
  <si>
    <t>GROWTH HORMONE ANTIBODY</t>
  </si>
  <si>
    <t>NASH WITH CMP</t>
  </si>
  <si>
    <t>NASH WITH LFT</t>
  </si>
  <si>
    <t>NASH WITH CV</t>
  </si>
  <si>
    <t>NASH WITH CMP AND CV</t>
  </si>
  <si>
    <t>NASH WITH LFT AND CV</t>
  </si>
  <si>
    <t>HCV FIBRO</t>
  </si>
  <si>
    <t>IA2 AUTOANTIBODIES</t>
  </si>
  <si>
    <t>GTT3</t>
  </si>
  <si>
    <t>GLUCOSE TOLERANCE TEST 3 HR</t>
  </si>
  <si>
    <t>GTT4</t>
  </si>
  <si>
    <t>GLUCOSE TOLERANCE TEST 4 HR</t>
  </si>
  <si>
    <t>GTT5</t>
  </si>
  <si>
    <t>GLUCOSE TOLERANCE TEST 5 HOUR</t>
  </si>
  <si>
    <t>CONSULT OUT SLIDES</t>
  </si>
  <si>
    <t>DIF (DIRECT IMMUNOFLURESCENCE)</t>
  </si>
  <si>
    <t>T3 (CD3) IMMUNOPEROXIDASE</t>
  </si>
  <si>
    <t>BCL-2 IMMUNOPEROXIDASE STAIN</t>
  </si>
  <si>
    <t>CEA IMMUNOPEROXIDASE STAIN</t>
  </si>
  <si>
    <t>VIMENTIN STAIN</t>
  </si>
  <si>
    <t>DNA PLOIDY ANALYSIS (BREAST)</t>
  </si>
  <si>
    <t>SYNAPTOPHYSIN STAIN</t>
  </si>
  <si>
    <t>CHROMOGRANIN A STAIN</t>
  </si>
  <si>
    <t>LEU 7 STAIN</t>
  </si>
  <si>
    <t>NEURON SPECIFIC ENOLASE STAIN</t>
  </si>
  <si>
    <t>EPITHELIAL MEMBRANE ANTIG STAI</t>
  </si>
  <si>
    <t>T3 (T-CELL CD3)</t>
  </si>
  <si>
    <t>FACTOR XIIIA STAIN</t>
  </si>
  <si>
    <t>HER2/NEU IMMUNOPEROXIDASE STAI</t>
  </si>
  <si>
    <t>HERPCEP TEST</t>
  </si>
  <si>
    <t>KERATIN MA 903 IP STAIN</t>
  </si>
  <si>
    <t>LEUM1 (CD15) IP STAIN</t>
  </si>
  <si>
    <t>BER EP-4 IP STAIN</t>
  </si>
  <si>
    <t>CALRETININ IP STAIN</t>
  </si>
  <si>
    <t>SMOOTH MUSCLE ACTIN IP STAIN</t>
  </si>
  <si>
    <t>ENXYME CONSTITUENTS, EACH</t>
  </si>
  <si>
    <t>LAMBDA TUMOR MARKER</t>
  </si>
  <si>
    <t>KAPPA TUMOR MARKER</t>
  </si>
  <si>
    <t>CD10 TUMOR MARKER</t>
  </si>
  <si>
    <t>CD19 TUMOR MARKER</t>
  </si>
  <si>
    <t>CD20 TUMOR MARKER</t>
  </si>
  <si>
    <t>CD8 TUMOR MARKER</t>
  </si>
  <si>
    <t>CD4 TUMOR MARKER</t>
  </si>
  <si>
    <t>CD5 TUMOR MARKER</t>
  </si>
  <si>
    <t>CD7 TUMOR MARKER</t>
  </si>
  <si>
    <t>CD2 TUMOR MARKER</t>
  </si>
  <si>
    <t>CD45 TUMOR MARKER</t>
  </si>
  <si>
    <t>ALICIA BLUE STAIN</t>
  </si>
  <si>
    <t>CD3 IP STAIN</t>
  </si>
  <si>
    <t>CD5 IP STAIN</t>
  </si>
  <si>
    <t>BER-H2 IMMUNOPEROXIDASE STAIN</t>
  </si>
  <si>
    <t>BREAST 2 (GCDFP-15) IP STAIN</t>
  </si>
  <si>
    <t>CA 19-9 IMMUNOPEROXIDASE STAIN</t>
  </si>
  <si>
    <t>CD30 (K1) IP STAIN</t>
  </si>
  <si>
    <t>CD34 IMMUNOPEROXIDASE STAIN</t>
  </si>
  <si>
    <t>CYTOKERATIN 20 IP STAIN</t>
  </si>
  <si>
    <t>CYTOKERATIN 7 IP STAIN</t>
  </si>
  <si>
    <t>FACTOR VIII IP STAIN</t>
  </si>
  <si>
    <t>KP-1 IMMUNOPEROXIDASE STAIN</t>
  </si>
  <si>
    <t>HELICOBACTER IP STAIN</t>
  </si>
  <si>
    <t>GCDFP-15 IP STAIN</t>
  </si>
  <si>
    <t>SMOOTH MUSCLE MYOSIN IP STAIN</t>
  </si>
  <si>
    <t>MELANOMA COCKTAIL IMMUNOPEROX</t>
  </si>
  <si>
    <t>CALCITONIN IMMUNOPEROX STAIN</t>
  </si>
  <si>
    <t>THYROGLOBULIN IMMUNOPEROX STAI</t>
  </si>
  <si>
    <t>CD31 IMMUNOPEROXIDASE STAIN</t>
  </si>
  <si>
    <t>KI67 IMMUNOPEROXIDASE STAIN</t>
  </si>
  <si>
    <t>DNA CELL CYCLE ANAL</t>
  </si>
  <si>
    <t>FACILITY FEE</t>
  </si>
  <si>
    <t>O.R. CONSULTATION</t>
  </si>
  <si>
    <t>OTHER - SUR PATH</t>
  </si>
  <si>
    <t>SPEC STAIN ORGANISM</t>
  </si>
  <si>
    <t>SPEC STAINS OTHER</t>
  </si>
  <si>
    <t>STONE ANALYSIS</t>
  </si>
  <si>
    <t>TISSUE BIOPSY</t>
  </si>
  <si>
    <t>KAROTYPING</t>
  </si>
  <si>
    <t>CYTOGENETICS INTERPRET &amp; REPOR</t>
  </si>
  <si>
    <t>CHROMOSOME, TISSUE</t>
  </si>
  <si>
    <t>CALPONIN STAIN</t>
  </si>
  <si>
    <t>CD20 STAIN</t>
  </si>
  <si>
    <t>CD79a STAIN</t>
  </si>
  <si>
    <t>HEPATIC IRON INDEX</t>
  </si>
  <si>
    <t>MART-1 IP STAIN</t>
  </si>
  <si>
    <t>P53 IP STAIN</t>
  </si>
  <si>
    <t>DESMIN STAIN</t>
  </si>
  <si>
    <t>CK5/6 STAIN</t>
  </si>
  <si>
    <t>CD8 IP STAIN</t>
  </si>
  <si>
    <t>CD4 IP STAIN</t>
  </si>
  <si>
    <t>AE1/AE3 IP STAIN</t>
  </si>
  <si>
    <t>E-CADHERIN IP STAIN</t>
  </si>
  <si>
    <t>HPV IP STAIN</t>
  </si>
  <si>
    <t>HPV 16 IP STAIN</t>
  </si>
  <si>
    <t>CD10 IMMUNOPEROXIDASE STAIN</t>
  </si>
  <si>
    <t>CYCLIN D1 IMMUNOPEROXIDASE STA</t>
  </si>
  <si>
    <t>CMV IMMUNOPEROXIDASE STAIN</t>
  </si>
  <si>
    <t>CD38 IP STAIN</t>
  </si>
  <si>
    <t>VILLIN IP STAIN</t>
  </si>
  <si>
    <t>P16 IP STAIN</t>
  </si>
  <si>
    <t>CD117 IP STAIN</t>
  </si>
  <si>
    <t>CDX-2 IP STAIN</t>
  </si>
  <si>
    <t>MUC-1 IP STAIN</t>
  </si>
  <si>
    <t>PROSTATE COCKTAIL STAIN</t>
  </si>
  <si>
    <t>BCL-6 STAIN</t>
  </si>
  <si>
    <t>CD34 TUMOR MARKER</t>
  </si>
  <si>
    <t>CD15 TUMOR MARKER</t>
  </si>
  <si>
    <t>CD14 TUMOR MARKER</t>
  </si>
  <si>
    <t>CD11b TUMOR MARKER</t>
  </si>
  <si>
    <t>CD13 TUMOR MARKER</t>
  </si>
  <si>
    <t>HLA-DR TUMOR MARKER</t>
  </si>
  <si>
    <t>CD33 TUMOR MARKER</t>
  </si>
  <si>
    <t>TdT TUMOR MARKER</t>
  </si>
  <si>
    <t>FLOW CYTOMETRY, INTERP 9-15</t>
  </si>
  <si>
    <t>FLOW CYTOMETRY,EA.ADD'L MARKER</t>
  </si>
  <si>
    <t>FLOW CYTOMETRY, 1ST MARKER</t>
  </si>
  <si>
    <t>FLOW CYTOMETRY, INTERP 16&gt;MARK</t>
  </si>
  <si>
    <t>P63 IMMUNOHISTOCHEMICAL STAIN</t>
  </si>
  <si>
    <t>RETRIEVE ADD MOLECULAR TESTING</t>
  </si>
  <si>
    <t>TRYPTASE IP STAIN</t>
  </si>
  <si>
    <t>CONSULT/REPORT REFER PREP/SLID</t>
  </si>
  <si>
    <t>DIF-Direct Immunoflu.w/consult</t>
  </si>
  <si>
    <t>HPV mRNA/E6/E7 w/REFLEX TO HPV</t>
  </si>
  <si>
    <t>HPV GENOTYPE 16 18/45 REFLEX</t>
  </si>
  <si>
    <t>AMYLOID STAIN</t>
  </si>
  <si>
    <t>S-100 PROTEIN IMMUNOPEROX</t>
  </si>
  <si>
    <t>CYTOKERATIN IMMUNOPEROXIDASE</t>
  </si>
  <si>
    <t>KAPPA-LIGHT CHAIN IMMUNOPEROX</t>
  </si>
  <si>
    <t>LAMBDA-LIGHT CHAIN IMMUNOPEROX</t>
  </si>
  <si>
    <t>LEUKOCYTE COMMON ANTIGEN STAIN</t>
  </si>
  <si>
    <t>L-26 (B CELL) IMMUNOPEROXIDASE</t>
  </si>
  <si>
    <t>UCHL-1(T CELL) IMMUNOPEROX</t>
  </si>
  <si>
    <t>ALPHA-1-FETOPROTEIN IMMUNOPERO</t>
  </si>
  <si>
    <t>HBSAG IMMUNOPEROXIDASE STAIN</t>
  </si>
  <si>
    <t>HMB-45 MELANOMA MARKER IMMUNO</t>
  </si>
  <si>
    <t>PROSTATIC ACID PHOS IMMUNOPER</t>
  </si>
  <si>
    <t>PSA IMMUNOPEROXIDASE STAIN</t>
  </si>
  <si>
    <t>CD-43 IMMUNOPEROXIDASE STAIN</t>
  </si>
  <si>
    <t>BONE MARROW SMEAR</t>
  </si>
  <si>
    <t>DECALCIFICATION</t>
  </si>
  <si>
    <t>ELASTIC STAIN</t>
  </si>
  <si>
    <t>IRON STAIN</t>
  </si>
  <si>
    <t>FONTANA MASSON STAIN</t>
  </si>
  <si>
    <t>GIEMSA STAIN</t>
  </si>
  <si>
    <t>GROSS EXAM - LEVEL 1</t>
  </si>
  <si>
    <t>ESTROGEN RECEPTOR ASSAY</t>
  </si>
  <si>
    <t>GROSS AND MICROSCOPIC-LEVEL 2</t>
  </si>
  <si>
    <t>GOMORI'S METHANAMINE STAIN</t>
  </si>
  <si>
    <t>MUCICARMINE STAIN</t>
  </si>
  <si>
    <t>RETICULUM STAIN</t>
  </si>
  <si>
    <t>FROZEN SECTION, ADDITIONAL</t>
  </si>
  <si>
    <t>PROGESTOGEN RECEPTOR ASSAY</t>
  </si>
  <si>
    <t>FROZEN SECTION</t>
  </si>
  <si>
    <t>ACID FAST STAIN</t>
  </si>
  <si>
    <t>GROSS AND MICROSCOPIC -LEVEL 3</t>
  </si>
  <si>
    <t>GROSS AND MICROSCOPIC- LEVEL 4</t>
  </si>
  <si>
    <t>GROSS AND MICROSCOPIC- LEVEL 5</t>
  </si>
  <si>
    <t>GROSS AND MICROSCOPIC- LEVEL 6</t>
  </si>
  <si>
    <t>MIB-1(IMMUNOPEROXIDASE)</t>
  </si>
  <si>
    <t>TISSUE CULTURE, BONE MARROW</t>
  </si>
  <si>
    <t>31288237A</t>
  </si>
  <si>
    <t>TISSUE CULTURE, BM</t>
  </si>
  <si>
    <t>CHROMOSOME ANALYSIS, 20-25</t>
  </si>
  <si>
    <t>31288264A</t>
  </si>
  <si>
    <t>CHROMOSOME, 20-25</t>
  </si>
  <si>
    <t>CHROMOSOME 6-12,KARYOTYPE BAND</t>
  </si>
  <si>
    <t>INTERPHASE HYBRID 25-99</t>
  </si>
  <si>
    <t>CHROMOSOME, KARYOTYPING, EA</t>
  </si>
  <si>
    <t>31288280A</t>
  </si>
  <si>
    <t>KARYOTYPE, CHROMO, EACH</t>
  </si>
  <si>
    <t>31288280AA</t>
  </si>
  <si>
    <t>KARYOTYPE, EACH</t>
  </si>
  <si>
    <t>TISSUE HYBRID, I&amp;R</t>
  </si>
  <si>
    <t>TISSUE CULT,BONE MARROW</t>
  </si>
  <si>
    <t>CHROMOSOME, 20-25 CELLS</t>
  </si>
  <si>
    <t>CHROMOSOME KARYOTYPE 6-12 BAND</t>
  </si>
  <si>
    <t>CHROMOSOME, KARYOTYPE, EACH</t>
  </si>
  <si>
    <t>390P9022</t>
  </si>
  <si>
    <t>WASHED CELLS LEUKOREDUCED</t>
  </si>
  <si>
    <t>P9022</t>
  </si>
  <si>
    <t>390P9031</t>
  </si>
  <si>
    <t>ACRODOSE PLATELETS</t>
  </si>
  <si>
    <t>P9031</t>
  </si>
  <si>
    <t>390P9033</t>
  </si>
  <si>
    <t>ACRODOSE PLATELETS IRRADIATED</t>
  </si>
  <si>
    <t>P9033</t>
  </si>
  <si>
    <t>390P9037</t>
  </si>
  <si>
    <t>PLATELET,PHERESIS,IRR EACH UNI</t>
  </si>
  <si>
    <t>P9037</t>
  </si>
  <si>
    <t>390P9040</t>
  </si>
  <si>
    <t>RED BLOOD,LEUKOCYTES REDU,IRR</t>
  </si>
  <si>
    <t>P9040</t>
  </si>
  <si>
    <t>390P9051</t>
  </si>
  <si>
    <t>RBC,LEUKORED,CMV-NEG, EA UNIT</t>
  </si>
  <si>
    <t>P9051</t>
  </si>
  <si>
    <t>390P9058</t>
  </si>
  <si>
    <t>LPC,IRRADIATED, CMV NEGATIVE</t>
  </si>
  <si>
    <t>P9058</t>
  </si>
  <si>
    <t>390P90582</t>
  </si>
  <si>
    <t>CMV NEGATIVE CHARGE</t>
  </si>
  <si>
    <t>ANTIBODY TITER</t>
  </si>
  <si>
    <t>24HR PLASMA</t>
  </si>
  <si>
    <t>P9059</t>
  </si>
  <si>
    <t>AUTOLOGOUS RED CELLS</t>
  </si>
  <si>
    <t>ELUTION PROC</t>
  </si>
  <si>
    <t>FETAL SCREEN ROSETTE</t>
  </si>
  <si>
    <t>KLEIHAUER BETKE</t>
  </si>
  <si>
    <t>OTHER - BLOOD BANK</t>
  </si>
  <si>
    <t>PEDIATRIC L/R RED BLOOD CELLS</t>
  </si>
  <si>
    <t>P9010</t>
  </si>
  <si>
    <t>RH TYPE</t>
  </si>
  <si>
    <t>MOTHER'S BLOOD TYPE</t>
  </si>
  <si>
    <t>DIRECT COOMBS</t>
  </si>
  <si>
    <t>THERAPEUT PHELBOTOMY</t>
  </si>
  <si>
    <t>TRANSFUSION REACTION</t>
  </si>
  <si>
    <t>INDIRECT COOMBS</t>
  </si>
  <si>
    <t>FFP THAWING CHARGE</t>
  </si>
  <si>
    <t>POOLING CHARGE</t>
  </si>
  <si>
    <t>CROSSMATCH, 3 TEST PHASES</t>
  </si>
  <si>
    <t>ANTIGEN IDENTIFICATION</t>
  </si>
  <si>
    <t>ANTIGEN ID CHARGE(SCRN UNITS)</t>
  </si>
  <si>
    <t>CRYOPRECIPITATE AHF</t>
  </si>
  <si>
    <t>P9012</t>
  </si>
  <si>
    <t>RED BLOOD CELLS,DEGLUCEROLIZED</t>
  </si>
  <si>
    <t>P9039</t>
  </si>
  <si>
    <t>FRESH FROZEN PLASMA</t>
  </si>
  <si>
    <t>P9017</t>
  </si>
  <si>
    <t>WHOLE BLOOD</t>
  </si>
  <si>
    <t>RED BLOOD CELLS LEUKOREDUCED</t>
  </si>
  <si>
    <t>P9016</t>
  </si>
  <si>
    <t>PLATELETS APH PHER L/R UNIT</t>
  </si>
  <si>
    <t>P9035</t>
  </si>
  <si>
    <t>ABO TYPE</t>
  </si>
  <si>
    <t>ANTIBODY IDENTIFICATION</t>
  </si>
  <si>
    <t>ANTIBODY SCREEN</t>
  </si>
  <si>
    <t>CROSSMATCH ANTIGLOB TECH</t>
  </si>
  <si>
    <t>HGBS TESTING DONOR UNIT</t>
  </si>
  <si>
    <t>CROSSMATCH IMMEDIATE SPIN TECH</t>
  </si>
  <si>
    <t>CROSSMATCH INCUBATION TECHNIQU</t>
  </si>
  <si>
    <t>IRRADIATION CHARGE</t>
  </si>
  <si>
    <t>CMV NEGATIVE (ARC)</t>
  </si>
  <si>
    <t>BLD TYPE</t>
  </si>
  <si>
    <t>BLOOD TYPE</t>
  </si>
  <si>
    <t>PAP SMEAR, THIN PREP, ROUTINE</t>
  </si>
  <si>
    <t>G0123</t>
  </si>
  <si>
    <t>PAP SMEAR,THIN PREP DIAGNOSTIC</t>
  </si>
  <si>
    <t>BODY FLUID CY</t>
  </si>
  <si>
    <t>BREAST FLUID SMEAR</t>
  </si>
  <si>
    <t>BRUSH CYTO</t>
  </si>
  <si>
    <t>BUCCAL SMEAR</t>
  </si>
  <si>
    <t>DIAGNOSTIC PAP SMEAR</t>
  </si>
  <si>
    <t>EXTENDED STUDY</t>
  </si>
  <si>
    <t>MUCIN CLOT</t>
  </si>
  <si>
    <t>OTHER - CYTOLOGY</t>
  </si>
  <si>
    <t>SEX CHROM BARR BODY</t>
  </si>
  <si>
    <t>SPUTUM CYTO</t>
  </si>
  <si>
    <t>URINE CYTO</t>
  </si>
  <si>
    <t>WASHING CYTO</t>
  </si>
  <si>
    <t>TOUCH PREP,CYTO EXAM, EA ADDTL</t>
  </si>
  <si>
    <t>TOUCH PREP,CYTOLOGIC EXAM</t>
  </si>
  <si>
    <t>FNA ADEQUACY, ADDITIONAL</t>
  </si>
  <si>
    <t>BRAF</t>
  </si>
  <si>
    <t>KRAS</t>
  </si>
  <si>
    <t>MOLECULAR PATH. PROC. LEVEL 2</t>
  </si>
  <si>
    <t>MOLECULAR PATH. PROC. LEVEL 4</t>
  </si>
  <si>
    <t>MOLECULAR PATH. PROC. LEVEL 5</t>
  </si>
  <si>
    <t>THYROID CANCER MUTATION PANEL</t>
  </si>
  <si>
    <t>MATURATION INDEX</t>
  </si>
  <si>
    <t>PAP SMEAR, ROUTINE</t>
  </si>
  <si>
    <t>CELL BLOCK, CYTOLOGY</t>
  </si>
  <si>
    <t>CYTOPATH, SMEAR W/ INTERPRETAT</t>
  </si>
  <si>
    <t>FNA INTERPRETATION AND REPORT</t>
  </si>
  <si>
    <t>HERPES CYTOLOGY T ZANK</t>
  </si>
  <si>
    <t>HORMONAL EVALUATION</t>
  </si>
  <si>
    <t>CEREBROSPINAL FLUID CYTOLOGY</t>
  </si>
  <si>
    <t>FNA-EVAL.OF FNA;IMMED.STUDY</t>
  </si>
  <si>
    <t>PATHOLOGY CONSULT, INITIAL</t>
  </si>
  <si>
    <t>PATHOLOGY CONSULT, EACH ADDTL</t>
  </si>
  <si>
    <t>CARDIAC STRESS TEST</t>
  </si>
  <si>
    <t>ELECTROCARDIOGRAM</t>
  </si>
  <si>
    <t>IPPE SCREEN-EKG,MEDICARE ONLY</t>
  </si>
  <si>
    <t>G0404</t>
  </si>
  <si>
    <t>EKG-CPU</t>
  </si>
  <si>
    <t>93005XU</t>
  </si>
  <si>
    <t>HOLTER MONITOR SCAN</t>
  </si>
  <si>
    <t>HOLTER MONITOR RECORDING</t>
  </si>
  <si>
    <t>RHYTHM EKG</t>
  </si>
  <si>
    <t>EVENT MONITOR HOOK UP</t>
  </si>
  <si>
    <t>BAGS FEEDING</t>
  </si>
  <si>
    <t>OXYGEN CANNULA HOLDER</t>
  </si>
  <si>
    <t>POSITIONER FOOT DROP</t>
  </si>
  <si>
    <t>FECAL INCONTINENCE COLLECTOR</t>
  </si>
  <si>
    <t>SOLUTION D5LR W/20KCL</t>
  </si>
  <si>
    <t>SOLUTION D5LR W/20 KCL</t>
  </si>
  <si>
    <t>ELECTRODE PACING GOETZ BIPOLAR</t>
  </si>
  <si>
    <t>URO DRAIN BAG W/METER</t>
  </si>
  <si>
    <t>BP CUFF CHILD DISPOSABLE</t>
  </si>
  <si>
    <t>BANDAGE ALL COTTON ELAS 6</t>
  </si>
  <si>
    <t>BANDAGE ALL COTTON ELAS 4</t>
  </si>
  <si>
    <t>BANDAGE ALL COTTON ELAS 3</t>
  </si>
  <si>
    <t>BANDAGE ALL COTTON ELAS 2</t>
  </si>
  <si>
    <t>CATHETER SILICONE FOL 10F</t>
  </si>
  <si>
    <t>CATHETER SILICONE FOL 8F</t>
  </si>
  <si>
    <t>RIB BELT</t>
  </si>
  <si>
    <t>BELT RIB MALE UNIV</t>
  </si>
  <si>
    <t>BODY BELT RESTRAINT</t>
  </si>
  <si>
    <t>SLING/SWATH UNIVERSAL</t>
  </si>
  <si>
    <t>TRACTION KNEE SLING SMALL</t>
  </si>
  <si>
    <t>TRACTION KNEE SLING MEDI</t>
  </si>
  <si>
    <t>TRACTION KNEE SLING LAR</t>
  </si>
  <si>
    <t>TRACH NECKBAND</t>
  </si>
  <si>
    <t>WOUND DRAINAGE KIT MEDI</t>
  </si>
  <si>
    <t>WOUND DRAINGE KIT LAR</t>
  </si>
  <si>
    <t>GRID VIEW SPECIMEN CONTAINER</t>
  </si>
  <si>
    <t>UNNA'S BOOT BANDAGE 4"</t>
  </si>
  <si>
    <t>CATHETER SELF CATH 14FR</t>
  </si>
  <si>
    <t>DRESSING KIT WOUND VAC UNIT SM</t>
  </si>
  <si>
    <t>A6550</t>
  </si>
  <si>
    <t>DRESSING KIT WOUND VAC UNIT MD</t>
  </si>
  <si>
    <t>CANNISTER KIT VAC UNIT</t>
  </si>
  <si>
    <t>A7000</t>
  </si>
  <si>
    <t>DRESSING AQUACEL SILVER 2X2</t>
  </si>
  <si>
    <t>A6231</t>
  </si>
  <si>
    <t>BINDER ABD UNIV 10"</t>
  </si>
  <si>
    <t>NEBULIZER KIT</t>
  </si>
  <si>
    <t>BLOOD WARMING SET</t>
  </si>
  <si>
    <t>BREATHING CIRCUIT ADULT</t>
  </si>
  <si>
    <t>CANNISTER SUCTION 1500 CC</t>
  </si>
  <si>
    <t>CANNISTER SUCTION 3000 CC</t>
  </si>
  <si>
    <t>CATH ADAPTER</t>
  </si>
  <si>
    <t>CATH BAGS CLOSED DRAINAGE</t>
  </si>
  <si>
    <t>A4357</t>
  </si>
  <si>
    <t>CATH FEMALE KIT W/GLOVES WIPES</t>
  </si>
  <si>
    <t>CATH FOLEY BAG DRAIN LEG</t>
  </si>
  <si>
    <t>CATH FOLEY TRAY W/O CATH</t>
  </si>
  <si>
    <t>CATH FOLEY 08FR 3CC 2-WAY</t>
  </si>
  <si>
    <t>CATH FOLEY 10FR 3CC 2-WAY</t>
  </si>
  <si>
    <t>CATH FOLEY 12FR 5CC 2-WAY</t>
  </si>
  <si>
    <t>CATH FOLEY 14FR 5CC 2-WAY</t>
  </si>
  <si>
    <t>CATH FOLEY 16FR 5CC 2-WAY</t>
  </si>
  <si>
    <t>CATH FOLEY 18FR 5CC 2-WAY</t>
  </si>
  <si>
    <t>CATH FOLEY 20FR 5CC 2-WAY</t>
  </si>
  <si>
    <t>CATH FOLEY 22FR 5CC 2-WAY</t>
  </si>
  <si>
    <t>CATH FOLEY 24FR 5CC 2-WAY</t>
  </si>
  <si>
    <t>CATH FOLEY 16FR 30CC 2-WAY</t>
  </si>
  <si>
    <t>CATH FOLEY 18FR 30CC 2-WAY</t>
  </si>
  <si>
    <t>CATH FOLEY 2OFR 30CC 2-WAY</t>
  </si>
  <si>
    <t>CATH FOLEY 22FR 30CC 2-WAY</t>
  </si>
  <si>
    <t>DRESSING DUODERM CGF XT 4X4</t>
  </si>
  <si>
    <t>A6251</t>
  </si>
  <si>
    <t>SET T COMM EXT INTRLNK MACRO</t>
  </si>
  <si>
    <t>IV SOL D5 NS W/20 MEQ KCL 1000</t>
  </si>
  <si>
    <t>CATHETER COUDE 5CC</t>
  </si>
  <si>
    <t>CATHETER FOLEY 16F 5CC 3WAY</t>
  </si>
  <si>
    <t>CATHETER FOLEY 16F 30CC WAY</t>
  </si>
  <si>
    <t>CATHETER SILICONE SILVER 20</t>
  </si>
  <si>
    <t>DRESSING HYDROFERA TUBULAR</t>
  </si>
  <si>
    <t>A6215</t>
  </si>
  <si>
    <t>DRESSING HYDROFERA BACTERIOSTA</t>
  </si>
  <si>
    <t>A6210</t>
  </si>
  <si>
    <t>CATH IRR BULB TRAY</t>
  </si>
  <si>
    <t>CATH IRR CYSTO 3-WAY SET</t>
  </si>
  <si>
    <t>CATHETER SECUREMENT DEVICE</t>
  </si>
  <si>
    <t>Y-TYPE TUR SET</t>
  </si>
  <si>
    <t>CRUTCH CHILD PER PAIR</t>
  </si>
  <si>
    <t>DRAIN PENROSE 1/4 X 12"</t>
  </si>
  <si>
    <t>DRAIN PENROSE 1/2 X 12"</t>
  </si>
  <si>
    <t>DRAIN PENROSE 3/4 X 12"</t>
  </si>
  <si>
    <t>DRAINAGE CHEST PLUER EVAC</t>
  </si>
  <si>
    <t>DRESS ACE BANDAGE 2"</t>
  </si>
  <si>
    <t>DRESS ACE BANDAGE 3"</t>
  </si>
  <si>
    <t>DRESS ACE BANDAGE 4"</t>
  </si>
  <si>
    <t>DRESS ADAPTIC 3 X 8</t>
  </si>
  <si>
    <t>DRESS GAUZE 4 X 4 TUB ST</t>
  </si>
  <si>
    <t>DRESS KLING 4" ST</t>
  </si>
  <si>
    <t>DRESS NU-GAUZE IODO 1/4"</t>
  </si>
  <si>
    <t>DRESS NU-GAUZE IODO 1/2"</t>
  </si>
  <si>
    <t>DRESS NU-GAUZE IODO 1"</t>
  </si>
  <si>
    <t>DRESS NU-GAUZE IODO 2"</t>
  </si>
  <si>
    <t>DRESS NU-GAUZE PLAIN 1/4"</t>
  </si>
  <si>
    <t>DRESS NU-GAUZE PLAIN 1/2"</t>
  </si>
  <si>
    <t>DRESS NU-GAUZE PLAIN 1"</t>
  </si>
  <si>
    <t>DRESS NU-GAUZE PLAIN 2"</t>
  </si>
  <si>
    <t>DRESS RAYTEC 4 X 8 16PLY</t>
  </si>
  <si>
    <t>DRESS VAS GAUZE 1 X 8</t>
  </si>
  <si>
    <t>DRESS VAS GAUZE 1 X 36</t>
  </si>
  <si>
    <t>DRESS VAS GAUZE 3 X 9</t>
  </si>
  <si>
    <t>DRESS VAS GAUZE 1/2 X 72</t>
  </si>
  <si>
    <t>DRESS XEROFORM 1 X 8</t>
  </si>
  <si>
    <t>DRESS XEROFORM 5 X 9</t>
  </si>
  <si>
    <t>DRESSING XCELL WOUND 3.5</t>
  </si>
  <si>
    <t>A6242</t>
  </si>
  <si>
    <t>VAC VERSFOAM DRESSING LAR</t>
  </si>
  <si>
    <t>A6211</t>
  </si>
  <si>
    <t>VAC OCCLUSIVE DRAPE</t>
  </si>
  <si>
    <t>A6259</t>
  </si>
  <si>
    <t>MASK SZ 1.5</t>
  </si>
  <si>
    <t>LMA SZ2 AIRWAY</t>
  </si>
  <si>
    <t>LMA SZ 2.5 AIRWAY</t>
  </si>
  <si>
    <t>LMA SZ 3 AIRWAY</t>
  </si>
  <si>
    <t>LMA SZ 4 AIRWAY</t>
  </si>
  <si>
    <t>LMA SZ 5 AIRWAY</t>
  </si>
  <si>
    <t>IRRIG LACT RING 2000</t>
  </si>
  <si>
    <t>IRRIG STER H20 2000</t>
  </si>
  <si>
    <t>IRRIG STER H20 1000</t>
  </si>
  <si>
    <t>IRRIG 0.9 NACL 1000</t>
  </si>
  <si>
    <t>IV BLOOD COLLECTION SET</t>
  </si>
  <si>
    <t>IV BLOOD SET Y-TYPE</t>
  </si>
  <si>
    <t>IV BURETTE NONVENTED 60 DROP</t>
  </si>
  <si>
    <t>IV CONT EVACUATED 500 ML</t>
  </si>
  <si>
    <t>IV CONT EVACUATED 1000 ML</t>
  </si>
  <si>
    <t>IV CVP CATH 3 LUMEN</t>
  </si>
  <si>
    <t>C1751</t>
  </si>
  <si>
    <t>IV MINIVOLUME EXT SET</t>
  </si>
  <si>
    <t>IV NITROGLYCERIN TUBING</t>
  </si>
  <si>
    <t>IV PRIMARY VEN/NONVEN SET</t>
  </si>
  <si>
    <t>IV SECONDARY SET</t>
  </si>
  <si>
    <t>IV SOL 5% D/W 50 ML</t>
  </si>
  <si>
    <t>IV SOL 5% D/W 500 ML</t>
  </si>
  <si>
    <t>IV SOL 5% D/W 1000 ML</t>
  </si>
  <si>
    <t>IV SOL 5% D/W 0.45 SAL 1000 ML</t>
  </si>
  <si>
    <t>IV SOL 5% D/W LAC RING 1000 ML</t>
  </si>
  <si>
    <t>IV SOL 5% D/W 0.9 SAL 500 ML</t>
  </si>
  <si>
    <t>IV SOL 5% D/W 0.9 SAL 1000 ML</t>
  </si>
  <si>
    <t>IV SOL 5% D/W 1/4 SAL 500 ML</t>
  </si>
  <si>
    <t>IV SOL 5% D/W 1/4 SAL 1000 ML</t>
  </si>
  <si>
    <t>IV SOL 5% D/PLASMALYTEM 500 ML</t>
  </si>
  <si>
    <t>IV SOL 5% D/PLASMALYTE M 1000M</t>
  </si>
  <si>
    <t>IV SOL 10% D/W 500 ML</t>
  </si>
  <si>
    <t>IV SOL PLASMALYTE R 1000ML</t>
  </si>
  <si>
    <t>IV SOL 20% MANITOL 500 ML</t>
  </si>
  <si>
    <t>IV SOL LACTATED RINGER 1000 ML</t>
  </si>
  <si>
    <t>IV SOL RINGER INJ 1000 ML</t>
  </si>
  <si>
    <t>IV SOL 0.45% SOD CHLOR 1000 ML</t>
  </si>
  <si>
    <t>IV SOL 0.9% SAL 500 ML</t>
  </si>
  <si>
    <t>IV SOL 0.9% SAL 1000 ML</t>
  </si>
  <si>
    <t>IV SOL 0.9% SAL IRR 2000 ML BG</t>
  </si>
  <si>
    <t>IV SOL 0.9% SAL IRR 1000ML BTL</t>
  </si>
  <si>
    <t>IV SOL ST WATER IRR 1000ML BTL</t>
  </si>
  <si>
    <t>IV SOL D5/NITROGLYCERINE 50M</t>
  </si>
  <si>
    <t>IV CATH PROT 14</t>
  </si>
  <si>
    <t>IV CATH PROT 16 GA</t>
  </si>
  <si>
    <t>IV START JELCO 18 GA X 1 1/4"</t>
  </si>
  <si>
    <t>IV START JELCO 20 GA X 1"</t>
  </si>
  <si>
    <t>IV START JELCO 22 GA X 1"</t>
  </si>
  <si>
    <t>IV START JELCO 24 GA X 3/4"</t>
  </si>
  <si>
    <t>IV STOPCOCK 3-WAY TUBE</t>
  </si>
  <si>
    <t>IV DRESSING BIOC 4 X 5 1/2</t>
  </si>
  <si>
    <t>NEEDLES SPINAL 18 GA X 3 1/2"</t>
  </si>
  <si>
    <t>NEEDLES SPINAL 20 GA X 3 1/2"</t>
  </si>
  <si>
    <t>NEEDLES SPINAL 22 GA X 3 1/2"</t>
  </si>
  <si>
    <t>NEEDLES SPINAL 22 GA X 1 1/2"</t>
  </si>
  <si>
    <t>OSTOMY WAFER STOMAHES 2 1/4"</t>
  </si>
  <si>
    <t>OSTOMY DRAINABLE POUCH 2 1/4"</t>
  </si>
  <si>
    <t>OSTOMY CLAMP</t>
  </si>
  <si>
    <t>OSTOMY COMB IRR KIT</t>
  </si>
  <si>
    <t>OSTOMY UROSTOMY POUCH 1 3/8"</t>
  </si>
  <si>
    <t>OSTOMY WAFER STOMAHES 1 3/8"</t>
  </si>
  <si>
    <t>OSTOMY UROSTOMY POUCH 2 1/4"</t>
  </si>
  <si>
    <t>OSTOMY SLEEVE IRR 2 1/4 "</t>
  </si>
  <si>
    <t>OSTOMY SLEEVE IRR 4"</t>
  </si>
  <si>
    <t>OSTOMY POUCH DRAINABLE 1 1/2"</t>
  </si>
  <si>
    <t>OSTOMY POUCH DRAINABLE 1 3/4"</t>
  </si>
  <si>
    <t>OSTOMY DRAINABLE POUCH 1 3/8"</t>
  </si>
  <si>
    <t>OSTOMY POUCH DRAINABLE 4"</t>
  </si>
  <si>
    <t>UROSTOMY POUCH 1 1\2</t>
  </si>
  <si>
    <t>OSTOMY SLEEVE IRR 2 3/4"</t>
  </si>
  <si>
    <t>OSTOMY SKIN BARRIER 8 X 8</t>
  </si>
  <si>
    <t>OSTOMY 1 PIECE POUCH&amp;SKIN BAR</t>
  </si>
  <si>
    <t>ORTHO BOOT CAST XL</t>
  </si>
  <si>
    <t>ORTHO BOOT CAST SMALL</t>
  </si>
  <si>
    <t>L3265</t>
  </si>
  <si>
    <t>ORTHO BOOT CAST MEDIUM</t>
  </si>
  <si>
    <t>ORTHO BOOT CAST LARGE</t>
  </si>
  <si>
    <t>ORTHO COLLAR CERV SMALL</t>
  </si>
  <si>
    <t>L0120</t>
  </si>
  <si>
    <t>ORTHO COLLAR CERV MEDIUM</t>
  </si>
  <si>
    <t>ORTHO COLLAR CERV LARGE</t>
  </si>
  <si>
    <t>ORTHO COLLAR CERV ADULT XSHORT</t>
  </si>
  <si>
    <t>L0150</t>
  </si>
  <si>
    <t>ORTHO COLLAR CERV ADULT REG</t>
  </si>
  <si>
    <t>SHOULDER IMMOB MEN SM</t>
  </si>
  <si>
    <t>L3660</t>
  </si>
  <si>
    <t>SHOULDER IMMOB MEN MED</t>
  </si>
  <si>
    <t>SHOULDER IMMOB MEN LG</t>
  </si>
  <si>
    <t>SHOULDER IMMOB MEN XL</t>
  </si>
  <si>
    <t>ORTHO COLLAR CERV ADULT SHORT</t>
  </si>
  <si>
    <t>ORTHO COLLAR CERV PEDS</t>
  </si>
  <si>
    <t>PICC NEEDLE INTRODUCER 20G</t>
  </si>
  <si>
    <t>DRESSING PRISMA MATRIX</t>
  </si>
  <si>
    <t>A6021</t>
  </si>
  <si>
    <t>ORTHO SHOE LADY SMALL</t>
  </si>
  <si>
    <t>ORTHO SHOE LADY MEDIUM</t>
  </si>
  <si>
    <t>ORTHO SHOE LADY LARGE</t>
  </si>
  <si>
    <t>ORTHO SHOE MEN SMALL</t>
  </si>
  <si>
    <t>ORTHO SHOE MEN MEDIUM</t>
  </si>
  <si>
    <t>ORTHO SHOE MEN LARGE</t>
  </si>
  <si>
    <t>ORTHO SLING ARM SMALL</t>
  </si>
  <si>
    <t>A4565</t>
  </si>
  <si>
    <t>ORTHO SLING ARM MEDIUM</t>
  </si>
  <si>
    <t>ORTHO SLING ARM LARGE</t>
  </si>
  <si>
    <t>ORTHO SPLINT CLAVICLE XS</t>
  </si>
  <si>
    <t>L3650</t>
  </si>
  <si>
    <t>ORTHO SPLINT CLAVICLE XL</t>
  </si>
  <si>
    <t>ORTHO SPLINT BUCKS TRAC UNIV</t>
  </si>
  <si>
    <t>ORTHO SPLINT CLAVICAL SMALL</t>
  </si>
  <si>
    <t>ORTHO SPLINT CLAVICAL MEDIUM</t>
  </si>
  <si>
    <t>ORTHO SPLINT CLAVICAL LARGE</t>
  </si>
  <si>
    <t>ORTHO SPLINT COCK-UP LEFT</t>
  </si>
  <si>
    <t>L3908</t>
  </si>
  <si>
    <t>ORTHO SPLINT COCK-UP RIGHT</t>
  </si>
  <si>
    <t>ORTHO IMMOB KNEE UNIV</t>
  </si>
  <si>
    <t>L1830</t>
  </si>
  <si>
    <t>ORTHO SUPPORT LUMBO/SAC UN</t>
  </si>
  <si>
    <t>PAD GROUNDING DEFIB</t>
  </si>
  <si>
    <t>SITZ BATH</t>
  </si>
  <si>
    <t>SPECIMAN TRAP MUCOUS 70CC</t>
  </si>
  <si>
    <t>STAPLE REMOVER SKIN</t>
  </si>
  <si>
    <t>SUC FRAZIER</t>
  </si>
  <si>
    <t>SUC OPEN CATH-N-GLOVE 14 FR</t>
  </si>
  <si>
    <t>SUC OPEN YANKAUER TUBE</t>
  </si>
  <si>
    <t>SUPPORTER MALE MEDIUM</t>
  </si>
  <si>
    <t>SUPPORTER MALE LARGE</t>
  </si>
  <si>
    <t>SYRINGE BULB 1 OZ</t>
  </si>
  <si>
    <t>SYRINGE BULB 2 OZ</t>
  </si>
  <si>
    <t>SYR BULB 3 OZ</t>
  </si>
  <si>
    <t>TRACH CARE CLEANING SET</t>
  </si>
  <si>
    <t>TRAY LUMBAR PUNCTURE ADULT</t>
  </si>
  <si>
    <t>TRAY LUMBAR PUNCTURE PEDS</t>
  </si>
  <si>
    <t>TRAY THORANCENTESIS</t>
  </si>
  <si>
    <t>TUBE FEEDING 8 W/STYLET</t>
  </si>
  <si>
    <t>TUBE FEEDING 5 FR INF</t>
  </si>
  <si>
    <t>TUBE FEEDING 8 FR INF</t>
  </si>
  <si>
    <t>TUBE MISTY NEBULIZERS</t>
  </si>
  <si>
    <t>TUBE NASOGASTRIC BLAKEMORE</t>
  </si>
  <si>
    <t>TUBE SALEM SUMP 16 FR</t>
  </si>
  <si>
    <t>TUBE SALEM SUMP 10</t>
  </si>
  <si>
    <t>TUBE SALEM SUMP 14</t>
  </si>
  <si>
    <t>TUBE SALEM SUMP 18</t>
  </si>
  <si>
    <t>TUBE TRACH ENDO CUFF 5.5</t>
  </si>
  <si>
    <t>TUBE TRACH ENDO CUFF 6.0</t>
  </si>
  <si>
    <t>TUBE TRACH ENDO CUFF 6.5</t>
  </si>
  <si>
    <t>TUBE TRACH ENDO CUFF 7.0</t>
  </si>
  <si>
    <t>TUBE TRACH ENDO CUFF 7.5</t>
  </si>
  <si>
    <t>TUBE TRACH ENDO CUFF 8.0</t>
  </si>
  <si>
    <t>TUBE TRACH ENDO CUFF 9.0</t>
  </si>
  <si>
    <t>TUBE TRACH ENDO CUFF 8.5</t>
  </si>
  <si>
    <t>TUBE TRACH ENDO UNCUFF 3.0</t>
  </si>
  <si>
    <t>TUBE TRACH ENDO UNCUFF 3.5</t>
  </si>
  <si>
    <t>TUBE TRACH ENDO UNCUFF 5.0</t>
  </si>
  <si>
    <t>TUBE TRACH SHILEY CUFF 6.0</t>
  </si>
  <si>
    <t>TUBE TRACH SHILEY CUFF 4.0</t>
  </si>
  <si>
    <t>TUBE TRACH SHILEY CUFF 8.0</t>
  </si>
  <si>
    <t>TUBE TRACH SHILEY CUFF 10.0</t>
  </si>
  <si>
    <t>TUBE TRACH NEO 3.0</t>
  </si>
  <si>
    <t>TUBE TRACH NEO 3.5</t>
  </si>
  <si>
    <t>TUBE TRACH NEO 4.0</t>
  </si>
  <si>
    <t>TUBE TRACH PED 3.0</t>
  </si>
  <si>
    <t>TUBE TRACH PED 3.5</t>
  </si>
  <si>
    <t>TUBE TRACH PED 4.0</t>
  </si>
  <si>
    <t>TUBE TRACH PED 4.5</t>
  </si>
  <si>
    <t>TUBE TRACH PED 5.0</t>
  </si>
  <si>
    <t>TUBE TRACH SHILEY UNCUFF 4.0</t>
  </si>
  <si>
    <t>TUBE TRACH PED 5.5</t>
  </si>
  <si>
    <t>TUBE TRACH SHILEY</t>
  </si>
  <si>
    <t>URINE COLLECTOR NB ST</t>
  </si>
  <si>
    <t>URINE COLLECTOR NB NS</t>
  </si>
  <si>
    <t>TUBING CONNECTING ST</t>
  </si>
  <si>
    <t>URINE COLLECTOR PEDS</t>
  </si>
  <si>
    <t>URINE URI METER</t>
  </si>
  <si>
    <t>DRESSING WOUND VAC TRAC LARGE</t>
  </si>
  <si>
    <t>DRESSING WOUND VAC TRAC XLARGE</t>
  </si>
  <si>
    <t>LMA SZ 2 AIRWAY</t>
  </si>
  <si>
    <t>LMA SZ 1.5 AIRWAY</t>
  </si>
  <si>
    <t>LMA SZ 1 AIRWAY</t>
  </si>
  <si>
    <t>VAR VERSFOAM DRESSING LAR</t>
  </si>
  <si>
    <t>GROSHONG PICC D/L</t>
  </si>
  <si>
    <t>GROSHONG PICC S/L</t>
  </si>
  <si>
    <t>PICC NEEDLE INTRODUCER</t>
  </si>
  <si>
    <t>FEEDING BAG W/PUMP SET &amp; FLUSH</t>
  </si>
  <si>
    <t>BP CUFF ADULT DISPOSABLE</t>
  </si>
  <si>
    <t>BP CUFF LAR ADULT DISPOSABLE</t>
  </si>
  <si>
    <t>CATHETER SILICONE 16F 5CC</t>
  </si>
  <si>
    <t>CATHETER SILICONE 18F 5CC</t>
  </si>
  <si>
    <t>OSTOMY SKIN BARRIER 2.75</t>
  </si>
  <si>
    <t>A4373</t>
  </si>
  <si>
    <t>OSTOMY SKIN BARRIER 4</t>
  </si>
  <si>
    <t>OSTOMY DRAINABLE POUCH 2.75</t>
  </si>
  <si>
    <t>A4375</t>
  </si>
  <si>
    <t>SHOULDER IMMOB WOMEN SM</t>
  </si>
  <si>
    <t>SHOULDER IMMOB WOMEN MED</t>
  </si>
  <si>
    <t>SHOULDER IMMOB WOMEN LAR</t>
  </si>
  <si>
    <t>SHOULDER IMMOB WOMEN XL</t>
  </si>
  <si>
    <t>SHOE OFFLOAD HEEL XL</t>
  </si>
  <si>
    <t>SHOE OFFLOAD HEEL LAR</t>
  </si>
  <si>
    <t>SHOE OFFLOAD HEEL MED</t>
  </si>
  <si>
    <t>SHOE OFFLOAD HEEL SMA</t>
  </si>
  <si>
    <t>SHOE OFFLOAD HEEL XS</t>
  </si>
  <si>
    <t>BP CUFF NEONATAL SZ2 DISP</t>
  </si>
  <si>
    <t>CATHETER FOLEY 20F 30CC 3W</t>
  </si>
  <si>
    <t>IV SOL 0.45NS w/20 KCL 1000ML</t>
  </si>
  <si>
    <t>CATH BIPOLAR PACE FEMOR</t>
  </si>
  <si>
    <t>DRESSING COMBIDERM NA 6X10</t>
  </si>
  <si>
    <t>A6253</t>
  </si>
  <si>
    <t>DRESSING COMBIDERM NA 5X5</t>
  </si>
  <si>
    <t>A6252</t>
  </si>
  <si>
    <t>DRESSING COMBIDERM 5X5</t>
  </si>
  <si>
    <t>DRESSING COMBIDERM 8X8</t>
  </si>
  <si>
    <t>DRESSING AQUACEL 6X6</t>
  </si>
  <si>
    <t>A6243</t>
  </si>
  <si>
    <t>DRESSING AQUACEL 4X4</t>
  </si>
  <si>
    <t>DRESSING DUODERM SIGNAL 5X5</t>
  </si>
  <si>
    <t>DRESSING DUODERM SPOT</t>
  </si>
  <si>
    <t>DUODERM SAFGEL 3OZ</t>
  </si>
  <si>
    <t>A6248</t>
  </si>
  <si>
    <t>DRESSING DUODERM CGF 4X4</t>
  </si>
  <si>
    <t>DRESSING AQUACEL SILVER 4X4</t>
  </si>
  <si>
    <t>DRESSING AQUACEL AG HYDRO 3X10</t>
  </si>
  <si>
    <t>A6234</t>
  </si>
  <si>
    <t>OASIS WOUND MATRIX PER SQ CM</t>
  </si>
  <si>
    <t>Q4102</t>
  </si>
  <si>
    <t>PICC MICROINTRODUCER</t>
  </si>
  <si>
    <t>C1894</t>
  </si>
  <si>
    <t>CRUTCH YOUTH PER PAIR</t>
  </si>
  <si>
    <t>TRACHEAL TUBE ANCHOR</t>
  </si>
  <si>
    <t>CATH SWAN INFUSAPORT</t>
  </si>
  <si>
    <t>CATH ARTERIAL 20 GA X 1 3/4"</t>
  </si>
  <si>
    <t>CATH SWAN G NANZ MON</t>
  </si>
  <si>
    <t>CATH SWAN PACER</t>
  </si>
  <si>
    <t>KIT MONITORING PRESSURE TRANS</t>
  </si>
  <si>
    <t>CATH BIPOLAR PACE SUBCL</t>
  </si>
  <si>
    <t>PROBE PACER CHANDLER</t>
  </si>
  <si>
    <t>LINE ARTERIAL KIT-1 18GA</t>
  </si>
  <si>
    <t>INTRODUCER/SHEATH 8.5FR</t>
  </si>
  <si>
    <t>TRAY EXCHANGE TRANSFUSION</t>
  </si>
  <si>
    <t>REFLECT SENSOR</t>
  </si>
  <si>
    <t>SHOES DARCO X-LG MALE</t>
  </si>
  <si>
    <t>CATH FOLEY SILVER SILI 16FR</t>
  </si>
  <si>
    <t>DRESS ACE BANDAGE 6"</t>
  </si>
  <si>
    <t>IRR LENS MORGAN THEROPEUTIC</t>
  </si>
  <si>
    <t>ORTHO SPLINT ANKLE AIR 02-ALT</t>
  </si>
  <si>
    <t>L4350</t>
  </si>
  <si>
    <t>ORTHO SPLINT PLAS 3 X 13</t>
  </si>
  <si>
    <t>ORTHO SPLINT PLAS 4 X 30</t>
  </si>
  <si>
    <t>SHOE OFFLOAD FRONT XL</t>
  </si>
  <si>
    <t>SHOE OFFLOAD FRONT LG</t>
  </si>
  <si>
    <t>SHOE OFFLOAD FRONT MED</t>
  </si>
  <si>
    <t>SHOE OFFLOAD FRONT SMA</t>
  </si>
  <si>
    <t>SHOE OFFLOAD FRONT XS</t>
  </si>
  <si>
    <t>INTRODUCER/SHEATH</t>
  </si>
  <si>
    <t>BAG RESUSCITATION ADULT DISP</t>
  </si>
  <si>
    <t>BAG RESUSCITATION PED DISP</t>
  </si>
  <si>
    <t>CATH COUDE 16FR</t>
  </si>
  <si>
    <t>CATH COUDE 18FR</t>
  </si>
  <si>
    <t>CATH STRAIGHT THORACIC 40FR</t>
  </si>
  <si>
    <t>CATH STRAIGHT THORACIC 28FR</t>
  </si>
  <si>
    <t>CATH STRAIGHT THORACIC 32FR</t>
  </si>
  <si>
    <t>CATH STRAIGHT THORACIC 36FR</t>
  </si>
  <si>
    <t>CATH TROCAR 20FR</t>
  </si>
  <si>
    <t>CATH TROCAR 24FR</t>
  </si>
  <si>
    <t>CATHETER THORACIC STR 40FR</t>
  </si>
  <si>
    <t>CATH TROCAR 32FR</t>
  </si>
  <si>
    <t>DRESSING KERLIX</t>
  </si>
  <si>
    <t>NEEDLE BONE MARROW I TYPE DISP</t>
  </si>
  <si>
    <t>NEEDLES BLOP JAMSHIDI 15</t>
  </si>
  <si>
    <t>NEEDLES BLOP JAMSHIDI 16</t>
  </si>
  <si>
    <t>NEEDLES BLOP TRU-CUT 11.4</t>
  </si>
  <si>
    <t>NEEDLES BLOP TRU-CUT 15.2</t>
  </si>
  <si>
    <t>NEEDLES HUBER 22GA X 1"</t>
  </si>
  <si>
    <t>SPECULUM VAGINAL SMALL DISP</t>
  </si>
  <si>
    <t>SPECULUM VAGINAL MEDIUM DISP</t>
  </si>
  <si>
    <t>SPECULUM VAGINAL LARGE DISP</t>
  </si>
  <si>
    <t>TRAY BONE BIOPSY</t>
  </si>
  <si>
    <t>SOLU. HEPARIN SOD 25,000/DSW</t>
  </si>
  <si>
    <t>SOLU. DOPAM HCL 400MG/5%DEX</t>
  </si>
  <si>
    <t>SOLU. .4% LIDOCA. HCL &amp; 5%DEX</t>
  </si>
  <si>
    <t>SOLU .8% LIDOC HCL &amp; 5%DEX</t>
  </si>
  <si>
    <t>GLUCERNA 8 OZ</t>
  </si>
  <si>
    <t>ARM ELEVATOR</t>
  </si>
  <si>
    <t>TRAY IRRIGATION PISTON</t>
  </si>
  <si>
    <t>SPECIMEN TRAP DELEE</t>
  </si>
  <si>
    <t>TRAY FOLEY CATH 16</t>
  </si>
  <si>
    <t>TRAY FOLEY CATH 18</t>
  </si>
  <si>
    <t>BANDAGE PLASTER 2</t>
  </si>
  <si>
    <t>BANDAGE PLASTER 3</t>
  </si>
  <si>
    <t>A4580</t>
  </si>
  <si>
    <t>BANDAGE PLASTER 4</t>
  </si>
  <si>
    <t>BANDAGE PLASTER 6</t>
  </si>
  <si>
    <t>CATHETER COUNCIL 5cc 2W</t>
  </si>
  <si>
    <t>STRAINER URINE</t>
  </si>
  <si>
    <t>CATH FOLEY 167V 18 3WAY</t>
  </si>
  <si>
    <t>CATH FOLEY 167V 22 3 WAY</t>
  </si>
  <si>
    <t>CATH FOLEY 167V 24 3WAY</t>
  </si>
  <si>
    <t>TRAY SUTURE REMOVAL</t>
  </si>
  <si>
    <t>TRAY URETHRAL CATH</t>
  </si>
  <si>
    <t>CATHETER MALE EXTERNAL</t>
  </si>
  <si>
    <t>A4349</t>
  </si>
  <si>
    <t>AIRWAY CHILD</t>
  </si>
  <si>
    <t>AIRWAY INFANT</t>
  </si>
  <si>
    <t>AIRWAY LARGE</t>
  </si>
  <si>
    <t>AIRWAY MEDIUM</t>
  </si>
  <si>
    <t>AIRWAY SMALL</t>
  </si>
  <si>
    <t>AIRWAY X L</t>
  </si>
  <si>
    <t>CATHETER PEZZAR</t>
  </si>
  <si>
    <t>CONNECTOR 5 IN 1</t>
  </si>
  <si>
    <t>CONNECTOR Y 6 IN 1</t>
  </si>
  <si>
    <t>GAUZE 2X2 STERILE BX</t>
  </si>
  <si>
    <t>GAUZE 3X3 STERILE BX</t>
  </si>
  <si>
    <t>GAUZE 4X4 STERILE BX</t>
  </si>
  <si>
    <t>SOFWICK-DRAIN SPONGE BX</t>
  </si>
  <si>
    <t>KARAYA PASTE</t>
  </si>
  <si>
    <t>KARAYA POWDER</t>
  </si>
  <si>
    <t>A4371</t>
  </si>
  <si>
    <t>SPLINT ACROMIOCLAV</t>
  </si>
  <si>
    <t>STOPCOCK 4 WAY</t>
  </si>
  <si>
    <t>TRAY I &amp; D</t>
  </si>
  <si>
    <t>DRAIN TUBE ADAPTER</t>
  </si>
  <si>
    <t>CAST PADDING 2</t>
  </si>
  <si>
    <t>CAST PADDING 3</t>
  </si>
  <si>
    <t>CAST PADDING 4</t>
  </si>
  <si>
    <t>CAST PADDING 6</t>
  </si>
  <si>
    <t>TRAY PERITONEAL LAVAGE</t>
  </si>
  <si>
    <t>GAUZE KERLIX SUPER BX</t>
  </si>
  <si>
    <t>SIGMOIDOSCOPE D</t>
  </si>
  <si>
    <t>ABDUCTION PILLOW SMALL</t>
  </si>
  <si>
    <t>CAST PADDING 3M 2</t>
  </si>
  <si>
    <t>CAST PADDING 3M 3</t>
  </si>
  <si>
    <t>CAST PADDING 3M 4</t>
  </si>
  <si>
    <t>TAPE CASTING 2"</t>
  </si>
  <si>
    <t>TAPE CASTING 3"</t>
  </si>
  <si>
    <t>TAPE CASTING 4"</t>
  </si>
  <si>
    <t>TAPE CASTING 5"</t>
  </si>
  <si>
    <t>TRAY THORACOSTOMY</t>
  </si>
  <si>
    <t>TUBING CO-SET</t>
  </si>
  <si>
    <t>ELECTRODE FETAL SCALP</t>
  </si>
  <si>
    <t>SPLINT POSTERIOR LEAF RIGHT SM</t>
  </si>
  <si>
    <t>SPLINT POSTERIOR LEAF RT MED</t>
  </si>
  <si>
    <t>SPLINT POSTERIOR LEAF RT LAR</t>
  </si>
  <si>
    <t>SPLINT POSTERIOR LEAF RIGHT XL</t>
  </si>
  <si>
    <t>SPLINT POSTERIOR LEAF LEFT SM</t>
  </si>
  <si>
    <t>SPLINT POSTERIOR LEAF LEFT MED</t>
  </si>
  <si>
    <t>SPLINT POSTERIOR LEAF LEFT LAR</t>
  </si>
  <si>
    <t>SPLINT POSTERIOR LEAF LEFT XL</t>
  </si>
  <si>
    <t>TAPE ELASTIKON 3</t>
  </si>
  <si>
    <t>TAPE ELASTIKON 4</t>
  </si>
  <si>
    <t>OXISENSOR ADULT</t>
  </si>
  <si>
    <t>OXISENSOR INFANT</t>
  </si>
  <si>
    <t>OXISENSOR NEONATAL</t>
  </si>
  <si>
    <t>OXISENSOR PEDIATRIC</t>
  </si>
  <si>
    <t>ELECTRODE PACING PEDI</t>
  </si>
  <si>
    <t>FACIOPLAST SUPPORT LAR</t>
  </si>
  <si>
    <t>FACIOPLAST SUPPORT MED</t>
  </si>
  <si>
    <t>FACIOPLAST SUPPORT SM</t>
  </si>
  <si>
    <t>ICE PACK LARGE</t>
  </si>
  <si>
    <t>AUTOTRANS ATS7050</t>
  </si>
  <si>
    <t>BODY HOLDER MED</t>
  </si>
  <si>
    <t>BODY HOLDER SMA</t>
  </si>
  <si>
    <t>BODY HOLDER LAR</t>
  </si>
  <si>
    <t>STYLET INTUBATING 14F</t>
  </si>
  <si>
    <t>STYLET INTUBATING 6F</t>
  </si>
  <si>
    <t>ICE PACK FACIAL</t>
  </si>
  <si>
    <t>UROSTOMY POUCH 2 1/4</t>
  </si>
  <si>
    <t>UROSTOMY POUCH 2 3/4</t>
  </si>
  <si>
    <t>INTERNAL JUGULAR PUNCTURE KIT</t>
  </si>
  <si>
    <t>AUTOTRANSFUSION SYSTEM</t>
  </si>
  <si>
    <t>VALVE ANTI-REFLUX</t>
  </si>
  <si>
    <t>PEAK FLOW METER</t>
  </si>
  <si>
    <t>TRASH SUCTION CLOSED</t>
  </si>
  <si>
    <t>TRAY CVP DRESSING</t>
  </si>
  <si>
    <t>FILTER TRANS PALL</t>
  </si>
  <si>
    <t>TRAY BIOPSY JAMSHIDI</t>
  </si>
  <si>
    <t>VITAL PORT INFUS SET 19G X 3/4</t>
  </si>
  <si>
    <t>VITAL PORT INFUS SET 20G X 3/4</t>
  </si>
  <si>
    <t>VITAL PORT INFUS SET 20G X 1"</t>
  </si>
  <si>
    <t>INTERLINK INJ SITE</t>
  </si>
  <si>
    <t>SET-MICROBORE EXTENSION</t>
  </si>
  <si>
    <t>NEEDLE INTRAOSS</t>
  </si>
  <si>
    <t>TRAY, EDLICH GASTRIC LAVAGE</t>
  </si>
  <si>
    <t>TUBE STOMACH EVAC</t>
  </si>
  <si>
    <t>ANTICOAGULANT - ACD-A</t>
  </si>
  <si>
    <t>TRAY, PARACENTESIS-QUICK TAP</t>
  </si>
  <si>
    <t>CANNULA O2 INFANT</t>
  </si>
  <si>
    <t>CANNULA O2 PEDIATRIC</t>
  </si>
  <si>
    <t>HUMIDIFIER (RT)</t>
  </si>
  <si>
    <t>BLOOD GAS KIT</t>
  </si>
  <si>
    <t>SET,BASIC SOLUTION-INJ SITE</t>
  </si>
  <si>
    <t>SOL. 5% DEXTROSE INJ 250ML</t>
  </si>
  <si>
    <t>SOL 5% DEX &amp; 0.45% S CHL 500ML</t>
  </si>
  <si>
    <t>SOL 5% DEX IN RING INJ 1000ML</t>
  </si>
  <si>
    <t>SOL LACT RING &amp; 5% DEX 500 ML</t>
  </si>
  <si>
    <t>SOL LACT RING INJ 500 ML</t>
  </si>
  <si>
    <t>SOL 10% GENT 40/0.9% S CH500ML</t>
  </si>
  <si>
    <t>SOL 0.9% SOD CHL INJ 250 ML</t>
  </si>
  <si>
    <t>SOL 0.45% SOD CHL INJ 500ML</t>
  </si>
  <si>
    <t>SOL 5% SOD CHL INJ 500ML</t>
  </si>
  <si>
    <t>SOL STERILE H20 INJ 1000ML</t>
  </si>
  <si>
    <t>SET, BASIC SOL-INJ SITE/6-DPM</t>
  </si>
  <si>
    <t>SET, BURETROL SOL 150ML</t>
  </si>
  <si>
    <t>SET, STRAIGHT BLD W/80 MICR FI</t>
  </si>
  <si>
    <t>SET, EXTENSION Y SITE HFF</t>
  </si>
  <si>
    <t>SOL 20 MEQ POT CHL/5%DEX/.45%N</t>
  </si>
  <si>
    <t>SET, EXTENSION 2 INJ SITES</t>
  </si>
  <si>
    <t>SOL 30 MEQ POT CHL/5%DEX/.45%N</t>
  </si>
  <si>
    <t>SOL 20 MEQ POT CHL/5%DEX/.2%NS</t>
  </si>
  <si>
    <t>SOL 30 MEQ POT CHL/5%DEX/.2%NS</t>
  </si>
  <si>
    <t>ADAPTER, VENTED SPIKE</t>
  </si>
  <si>
    <t>SET EXTENSION MICROBORE 60"</t>
  </si>
  <si>
    <t>SET, SEPACEL R-500 LEUKOCYTE R</t>
  </si>
  <si>
    <t>SOL THEOPH 400MG/5%DEX 500ML</t>
  </si>
  <si>
    <t>SOL 0.9% NACL INJ 50ML</t>
  </si>
  <si>
    <t>SET PCA MINIBORE</t>
  </si>
  <si>
    <t>SOL 5% DEXTROSE INJ 1000ML</t>
  </si>
  <si>
    <t>SET, BLOOD COMPONENT RECIPIENT</t>
  </si>
  <si>
    <t>SOL 0.9% NACL INJ 100ML</t>
  </si>
  <si>
    <t>SOL 5% DEX &amp; 0.45% S CHL 250ML</t>
  </si>
  <si>
    <t>SOL 10 MEQ POT CHL/5%DEX/.45%N</t>
  </si>
  <si>
    <t>SOL 40MEQ POT CHL/5%DEX/.45%NS</t>
  </si>
  <si>
    <t>SOL 40MEQ POT CHL/5%DEX/.2%NS</t>
  </si>
  <si>
    <t>SOL 10% TRAVASOL INJ 500ML</t>
  </si>
  <si>
    <t>SET, CONTINU-FLO R SOLUTION</t>
  </si>
  <si>
    <t>SET,CONTINU-FLO SOL 3 INJ SITE</t>
  </si>
  <si>
    <t>SOL 5% DEXTROSE INJ 500ML</t>
  </si>
  <si>
    <t>ELECTRODE PACING PC</t>
  </si>
  <si>
    <t>SUPPORT SUSPENSORY XL</t>
  </si>
  <si>
    <t>FAST PATCH DEFIB PAD</t>
  </si>
  <si>
    <t>FACE TENT MASK</t>
  </si>
  <si>
    <t>SUCTION CATHETER 18FR</t>
  </si>
  <si>
    <t>CENTRAL VENOUS CATH TRAUMA KIT</t>
  </si>
  <si>
    <t>CENTRAL VENOUS CATH PEDIATRIC</t>
  </si>
  <si>
    <t>LARYNGEAL AIRWAY MASK</t>
  </si>
  <si>
    <t>SET IV SOL CONT W/FILTER</t>
  </si>
  <si>
    <t>ETCO2 SENSOR</t>
  </si>
  <si>
    <t>DRESSING TELFA ISLAND</t>
  </si>
  <si>
    <t>DRESSINTG COMPRESSION MULTI</t>
  </si>
  <si>
    <t>MATERIALS MISCELLANEOUS</t>
  </si>
  <si>
    <t>DEXTROSE 5% NSS+40MEQ/KCL 1000</t>
  </si>
  <si>
    <t>NORMAL SALINE+20MEQ KCL 1000ML</t>
  </si>
  <si>
    <t>NORMAL SALINE+40MEQ KCL 1000ML</t>
  </si>
  <si>
    <t>CAST PADDING SYNTHETIC 6"</t>
  </si>
  <si>
    <t>SET BLOOD INFUSION W/FILTER</t>
  </si>
  <si>
    <t>DRESSING AQUACEL SILVR 3/4X18"</t>
  </si>
  <si>
    <t>CATH POWER PICC 3 LUMEN</t>
  </si>
  <si>
    <t>BIOPATCH CHG DISK</t>
  </si>
  <si>
    <t>CATHETER POWER MIDLINE</t>
  </si>
  <si>
    <t>SPLINT WRIST/THUMB UNIV</t>
  </si>
  <si>
    <t>L3809</t>
  </si>
  <si>
    <t>EEG ASLEEP AND AWAKE</t>
  </si>
  <si>
    <t>EEG CEREBRAL DEATH</t>
  </si>
  <si>
    <t>OVERNIGHT PULSE OXIMETRY</t>
  </si>
  <si>
    <t>MULTIPLE SLEEP LATENCY TESTING</t>
  </si>
  <si>
    <t>POLYSOMNOGRAPHY, 4 OR MORE</t>
  </si>
  <si>
    <t>POLYPT</t>
  </si>
  <si>
    <t>MSLT - REDUCED</t>
  </si>
  <si>
    <t>POLY - REDUCED</t>
  </si>
  <si>
    <t>POLYPT - REDUCED</t>
  </si>
  <si>
    <t>UNATTENDED SLEEP STUDY TYPE 3</t>
  </si>
  <si>
    <t>UNATTENDED SLEEP STUDY TYPE 4</t>
  </si>
  <si>
    <t>G0400</t>
  </si>
  <si>
    <t>51099202SC</t>
  </si>
  <si>
    <t>SLEEP CLINIC EVAL NEW PATIENT</t>
  </si>
  <si>
    <t>51099211SC</t>
  </si>
  <si>
    <t>SLEEP CLINIC VISIT</t>
  </si>
  <si>
    <t>401G0204</t>
  </si>
  <si>
    <t>DIGITAL DIAGNOSTIC MAMMO BILAT</t>
  </si>
  <si>
    <t>401G0206LT</t>
  </si>
  <si>
    <t>DIGITAL DIAG MAMMO UNILAT LT</t>
  </si>
  <si>
    <t>77065LT</t>
  </si>
  <si>
    <t>401G0206RT</t>
  </si>
  <si>
    <t>DIGITAL DIAG MAMMO UNILAT RT</t>
  </si>
  <si>
    <t>77065RT</t>
  </si>
  <si>
    <t>401G0279</t>
  </si>
  <si>
    <t>DIAG. DIGITAL BREAST TOMOSYNTH</t>
  </si>
  <si>
    <t>G0279</t>
  </si>
  <si>
    <t>403G0202</t>
  </si>
  <si>
    <t>DIGITAL SCREENING MAMMO BILAT.</t>
  </si>
  <si>
    <t>ANGIO STRL TR 010</t>
  </si>
  <si>
    <t>ABDOMEN - (FLAT PLATE) 1 VIEW</t>
  </si>
  <si>
    <t>74018FY</t>
  </si>
  <si>
    <t>PERCUTANEOUS CATHETER PLACEMEN</t>
  </si>
  <si>
    <t>DRAINAGE CATH REPLACMENT SET</t>
  </si>
  <si>
    <t>CHANGE OF DRAINAGE CATHETER</t>
  </si>
  <si>
    <t>FEEDING TUBE PLACEMENT</t>
  </si>
  <si>
    <t>FLUORO LOCAL BIOPSY OR ASP</t>
  </si>
  <si>
    <t>VINYL CONNECTING TUBE W/DISC</t>
  </si>
  <si>
    <t>HOMOR NEEDLE</t>
  </si>
  <si>
    <t>KOPANS NEEDLE</t>
  </si>
  <si>
    <t>ENTEROCLYSIS SET</t>
  </si>
  <si>
    <t>SM BOWEL VIA ENTEROCLYSIS TUBE</t>
  </si>
  <si>
    <t>SCOLIOSIS 1 VIEW</t>
  </si>
  <si>
    <t>72081FY</t>
  </si>
  <si>
    <t>UP EXT INFANT 2V RT</t>
  </si>
  <si>
    <t>73092RTFY</t>
  </si>
  <si>
    <t>UP EXT INFANT 2V LT</t>
  </si>
  <si>
    <t>73092LTFY</t>
  </si>
  <si>
    <t>ELBOW RT 2 VIEWS</t>
  </si>
  <si>
    <t>73070RTFY</t>
  </si>
  <si>
    <t>ELBOW LT 2 VIEWS</t>
  </si>
  <si>
    <t>73070LTFY</t>
  </si>
  <si>
    <t>SHOULDER RT ONE VIEW</t>
  </si>
  <si>
    <t>73020RTFY</t>
  </si>
  <si>
    <t>SHOULDER LT ONE VIEW</t>
  </si>
  <si>
    <t>73020LTFY</t>
  </si>
  <si>
    <t>THORACIC SPINE 4 VIEWS</t>
  </si>
  <si>
    <t>72074FY</t>
  </si>
  <si>
    <t>SINUSES LESS THAN 3V</t>
  </si>
  <si>
    <t>70210FY</t>
  </si>
  <si>
    <t>UGI SERIES WITHOUT KUB</t>
  </si>
  <si>
    <t>UGI SERIES WITH AIR W/O KUB</t>
  </si>
  <si>
    <t>THERAP ENEMA/INTUSSUSCEPTION</t>
  </si>
  <si>
    <t>MEULLER DRAINAGE CATH SET</t>
  </si>
  <si>
    <t>INJECTION SIALOGRAM</t>
  </si>
  <si>
    <t>CATHETERIZATION HYSTERO</t>
  </si>
  <si>
    <t>INJECTION CYSTO/VOIDING</t>
  </si>
  <si>
    <t>INJECTECTION RETROGRADE</t>
  </si>
  <si>
    <t>INJ. NEPHROSTOGRAM EXISTING AC</t>
  </si>
  <si>
    <t>INTROGUIDE NEPHROSTOMY TRACT</t>
  </si>
  <si>
    <t>INJECTION FOR MYELOGRAM</t>
  </si>
  <si>
    <t>SPINAL PUNCTURE, LUMBAR DIAG</t>
  </si>
  <si>
    <t>ARTHROGRAM - RIGHT ANKLE</t>
  </si>
  <si>
    <t>73615RT</t>
  </si>
  <si>
    <t>INJ. PROC. ANKLE ARTHROGRAM</t>
  </si>
  <si>
    <t>INJECTION PROC ELBOW ARTH</t>
  </si>
  <si>
    <t>INJ.PROCEDURE HIP ARTHROGRAM</t>
  </si>
  <si>
    <t>INJ.PROC.FOR KNEE ARTHROGRAM</t>
  </si>
  <si>
    <t>INJ.PROC. SHOULDER ARTHROGRAM</t>
  </si>
  <si>
    <t>INJECTION PROC WRIST ARTH</t>
  </si>
  <si>
    <t>BIOPSY PLEURA</t>
  </si>
  <si>
    <t>BIOPSY PANCREAS</t>
  </si>
  <si>
    <t>SINOGRAM DIAGNOSTIC</t>
  </si>
  <si>
    <t>DRAIN PERIRENAL/RENAL ABSC RAD</t>
  </si>
  <si>
    <t>ABSCESS DRAINAGE RAD</t>
  </si>
  <si>
    <t>ASP/INJ RENAL CYST</t>
  </si>
  <si>
    <t>ASP/INJ TREATMENT BONE CYST</t>
  </si>
  <si>
    <t>AC JOINTS</t>
  </si>
  <si>
    <t>73050FY</t>
  </si>
  <si>
    <t>BIOPSY BONE SUPERFICIAL</t>
  </si>
  <si>
    <t>BIOPSY BONE DEEP</t>
  </si>
  <si>
    <t>BIOPSY LIVER</t>
  </si>
  <si>
    <t>BIOPSY LUNG/MEDIASTINUM</t>
  </si>
  <si>
    <t>ABDOMEN 2 POSITION - COMPLETE</t>
  </si>
  <si>
    <t>74019FY</t>
  </si>
  <si>
    <t>FOOT LTD, 2 VIEW, LEFT</t>
  </si>
  <si>
    <t>73620LTFY</t>
  </si>
  <si>
    <t>ARTHROCENTESIS ASP/INJ SM JTS</t>
  </si>
  <si>
    <t>ARTHROCENTESIS INJ INTMDT JTS</t>
  </si>
  <si>
    <t>ARTHROCENTESIS INJ MAJOR JT</t>
  </si>
  <si>
    <t>CHIBA BIOPSY NEEDLES</t>
  </si>
  <si>
    <t>COAXIAL QUICK CORE BIOPSY NEED</t>
  </si>
  <si>
    <t>ABSCESS DRAIN CLOSED CIRCUIT</t>
  </si>
  <si>
    <t>CHEST, 2 VIEW</t>
  </si>
  <si>
    <t>71046FY</t>
  </si>
  <si>
    <t>INJECTION CONTRAST VENOGRAM</t>
  </si>
  <si>
    <t>ANKLE, MIN 3 VIEWS, LEFT</t>
  </si>
  <si>
    <t>73610LTFY</t>
  </si>
  <si>
    <t>ANKLE, MIN 3 VIEW, RIGHT</t>
  </si>
  <si>
    <t>73610RTFY</t>
  </si>
  <si>
    <t>ANKLE LTD, 2 VIEW, RT</t>
  </si>
  <si>
    <t>73600RTFY</t>
  </si>
  <si>
    <t>ANKLE LTD, 2 VIEW, LT</t>
  </si>
  <si>
    <t>73600LTFY</t>
  </si>
  <si>
    <t>PLCMT NL WIRE BREAST ADDL</t>
  </si>
  <si>
    <t>BREAST NEEDLE LOC TOMO LEFT</t>
  </si>
  <si>
    <t>19281LT</t>
  </si>
  <si>
    <t>BREAST NEEDLE LOC TOMO RIGHT</t>
  </si>
  <si>
    <t>19281RT</t>
  </si>
  <si>
    <t>BREAST CORE BIOPSY</t>
  </si>
  <si>
    <t>DRAIN ABSCESS LUNG RAD</t>
  </si>
  <si>
    <t>FB CHILD NOSE TO RECTUM 1 V</t>
  </si>
  <si>
    <t>76010FY</t>
  </si>
  <si>
    <t>MAMM UNILATERAL SCREEN - 52</t>
  </si>
  <si>
    <t>RIBS, 2 VIEW, RIGHT SIDE</t>
  </si>
  <si>
    <t>71100RTFY</t>
  </si>
  <si>
    <t>RIBS, 2 VIEW, LEFT SIDE</t>
  </si>
  <si>
    <t>71100LTFY</t>
  </si>
  <si>
    <t>RIBS, BILATERAL, 3 VIEWS</t>
  </si>
  <si>
    <t>71110FY</t>
  </si>
  <si>
    <t>ARTHROGRAM - LEFT ELBOW</t>
  </si>
  <si>
    <t>73085LT</t>
  </si>
  <si>
    <t>ARTHROGRAM - RIGHT ELBOW</t>
  </si>
  <si>
    <t>73085RT</t>
  </si>
  <si>
    <t>ARTHROGRAM - LEFT HIP</t>
  </si>
  <si>
    <t>73525LT</t>
  </si>
  <si>
    <t>ARTHROGRAM - RIGHT HIP</t>
  </si>
  <si>
    <t>73525RT</t>
  </si>
  <si>
    <t>ARTHROGRAM - LEFT KNEE</t>
  </si>
  <si>
    <t>73580LT</t>
  </si>
  <si>
    <t>ARTHROGRAM - RIGHT KNEE</t>
  </si>
  <si>
    <t>73580RT</t>
  </si>
  <si>
    <t>ARTHROGRAM - LEFT ANKLE</t>
  </si>
  <si>
    <t>73615LT</t>
  </si>
  <si>
    <t>ARTHROGRAM - LEFT SHOULDER</t>
  </si>
  <si>
    <t>73040LT</t>
  </si>
  <si>
    <t>ARTHROGRAM - RIGHT SHOULDER</t>
  </si>
  <si>
    <t>73040RT</t>
  </si>
  <si>
    <t>ARTHROGRAM - LEFT WRIST</t>
  </si>
  <si>
    <t>73115LT</t>
  </si>
  <si>
    <t>ARTHROGRAM - RIGHT WRIST</t>
  </si>
  <si>
    <t>73115RT</t>
  </si>
  <si>
    <t>BARIUM ENEMA</t>
  </si>
  <si>
    <t>74270FY</t>
  </si>
  <si>
    <t>BARIUM ENEMA WITH AIR CONTRAST</t>
  </si>
  <si>
    <t>74280FY</t>
  </si>
  <si>
    <t>BARIUM SWALLOW WITH VIDEO</t>
  </si>
  <si>
    <t>BONE SURVEY - INFANT</t>
  </si>
  <si>
    <t>77076FY</t>
  </si>
  <si>
    <t>BONE AGE STUDIES</t>
  </si>
  <si>
    <t>77072FY</t>
  </si>
  <si>
    <t>BONE SURVEY</t>
  </si>
  <si>
    <t>77074FY</t>
  </si>
  <si>
    <t>BONE LENGTH STUDY (LEG LENGTH)</t>
  </si>
  <si>
    <t>77073FY</t>
  </si>
  <si>
    <t>BREAST SURGICAL SPECIMEN RT</t>
  </si>
  <si>
    <t>76098RT</t>
  </si>
  <si>
    <t>BREAST SURGICAL SPECIMEN LT</t>
  </si>
  <si>
    <t>76098LT</t>
  </si>
  <si>
    <t>BREAST NEEDLE LOCALIZATION LT</t>
  </si>
  <si>
    <t>BREAST NEEDLE LOCALIZATION RT</t>
  </si>
  <si>
    <t>BARIUM SWALLOW</t>
  </si>
  <si>
    <t>CHOLECYSTOGRAM - GB</t>
  </si>
  <si>
    <t>CHOLANGIOGRAM - OPERATIVE</t>
  </si>
  <si>
    <t>CHEST (2F) PORTABLE INFANT</t>
  </si>
  <si>
    <t>CLAVICLE - LEFT</t>
  </si>
  <si>
    <t>73000LTFY</t>
  </si>
  <si>
    <t>CLAVICLE RIGHT</t>
  </si>
  <si>
    <t>73000RTFY</t>
  </si>
  <si>
    <t>SPINE CERVICAL 4-5 VIEWS</t>
  </si>
  <si>
    <t>72050FY</t>
  </si>
  <si>
    <t>CERVICAL SPINE 2 OR 3 VIEWS</t>
  </si>
  <si>
    <t>72040FY</t>
  </si>
  <si>
    <t>CERVICAL SPINE SINGLE VIEW</t>
  </si>
  <si>
    <t>72020FY</t>
  </si>
  <si>
    <t>C.SPINE FLEX&amp;EXT 6 OR &gt; VIEWS</t>
  </si>
  <si>
    <t>72052FY</t>
  </si>
  <si>
    <t>CHEST, 4 VIEW</t>
  </si>
  <si>
    <t>71048FY</t>
  </si>
  <si>
    <t>CHEST - 2 VIEWS</t>
  </si>
  <si>
    <t>CHEST - AP ONLY 1 VIEW</t>
  </si>
  <si>
    <t>71045FY</t>
  </si>
  <si>
    <t>CHEST &amp; BILATERAL DECUBITUS</t>
  </si>
  <si>
    <t>CHEST XRAY 3F</t>
  </si>
  <si>
    <t>71047FY</t>
  </si>
  <si>
    <t>CHEST WITH APICAL LORDOTIC</t>
  </si>
  <si>
    <t>CHEST &amp; OBLIQUE</t>
  </si>
  <si>
    <t>CHEST - PORTABLE</t>
  </si>
  <si>
    <t>CYSTOGRAM</t>
  </si>
  <si>
    <t>SPINAL NEEDLE</t>
  </si>
  <si>
    <t>ELBOW, MIN 3 VIEW, LEFT</t>
  </si>
  <si>
    <t>73080LTFY</t>
  </si>
  <si>
    <t>ELBOW, MIN 3 VIEWS, RIGHT</t>
  </si>
  <si>
    <t>73080RTFY</t>
  </si>
  <si>
    <t>ENDO BILIARY &amp; PANCREAS</t>
  </si>
  <si>
    <t>ENDO CATH BILIARY</t>
  </si>
  <si>
    <t>ENDO CATH PANCREAS</t>
  </si>
  <si>
    <t>EYE FOR FB</t>
  </si>
  <si>
    <t>70030FY</t>
  </si>
  <si>
    <t>FACIAL BONES, MIN 3 VIEWS</t>
  </si>
  <si>
    <t>70150FY</t>
  </si>
  <si>
    <t>FACIAL BONES LTD, 1/2 VIEWS</t>
  </si>
  <si>
    <t>70140FY</t>
  </si>
  <si>
    <t>FLUORO INDEPENDENT</t>
  </si>
  <si>
    <t>FEMUR, 2 VIEW, LEFT</t>
  </si>
  <si>
    <t>73552LTFY</t>
  </si>
  <si>
    <t>FEMUR, 2 VIEW, RIGHT</t>
  </si>
  <si>
    <t>73552RTFY</t>
  </si>
  <si>
    <t>FINGER, LT LITTLE, MIN 2 VIEWS</t>
  </si>
  <si>
    <t>73140LTFY</t>
  </si>
  <si>
    <t>FINGER, LT RING, MIN 2 VIEWS</t>
  </si>
  <si>
    <t>FINGER, LT MIDDLE, MIN 2 VIEWS</t>
  </si>
  <si>
    <t>FINGER, LT INDEX, MIN 2 VIEWS</t>
  </si>
  <si>
    <t>COOK DRAINAGE POUCH SET</t>
  </si>
  <si>
    <t>SPINAL NEEDLE 20 X 3-1/2</t>
  </si>
  <si>
    <t>FINGER, RT RING, MIN 2 VIEWS</t>
  </si>
  <si>
    <t>73140RTFY</t>
  </si>
  <si>
    <t>FINGER, RT MIDDLE, MIN 2 VIEW</t>
  </si>
  <si>
    <t>FINGER, RT INDEX, MIN 2 VIEWS</t>
  </si>
  <si>
    <t>FINGER, RT LITTLE, MIN 2 VIEWS</t>
  </si>
  <si>
    <t>FISTULAGRAM</t>
  </si>
  <si>
    <t>FLOUROSCOPY CHARGE UP TO 1 HR</t>
  </si>
  <si>
    <t>FLUORO CENTRAL VENOUS ACCESS</t>
  </si>
  <si>
    <t>FOREARM, MIN 2 VIEWS, LEFT</t>
  </si>
  <si>
    <t>73090LTFY</t>
  </si>
  <si>
    <t>FOREARM, MIN 2 VIEWS, RIGHT</t>
  </si>
  <si>
    <t>73090RTFY</t>
  </si>
  <si>
    <t>FOOT LTD, 2 VIEW, RT</t>
  </si>
  <si>
    <t>73620RTFY</t>
  </si>
  <si>
    <t>FOOT, MIN 3 VIEWS, LT</t>
  </si>
  <si>
    <t>73630LTFY</t>
  </si>
  <si>
    <t>FOOT, MIN 3 VIEWS, RT</t>
  </si>
  <si>
    <t>73630RTFY</t>
  </si>
  <si>
    <t>GASTRO TUBE FLUORO</t>
  </si>
  <si>
    <t>HAND LTD, 2 VIEW, RT</t>
  </si>
  <si>
    <t>73120RTFY</t>
  </si>
  <si>
    <t>HAND LTD, 2 VIEW, LT</t>
  </si>
  <si>
    <t>73120LTFY</t>
  </si>
  <si>
    <t>HEEL, MIN 2 VIEWS, LT</t>
  </si>
  <si>
    <t>73650LTFY</t>
  </si>
  <si>
    <t>HEEL, MIN 2 VIEWS, RT</t>
  </si>
  <si>
    <t>73650RTFY</t>
  </si>
  <si>
    <t>HAND, MIN 3 VIEW, LEFT</t>
  </si>
  <si>
    <t>73130LTFY</t>
  </si>
  <si>
    <t>HAND, MIN 3 VIEW, RIGHT</t>
  </si>
  <si>
    <t>73130RTFY</t>
  </si>
  <si>
    <t>HIP, BIL MIN 2V EA W/AP PELVIS</t>
  </si>
  <si>
    <t>73521FY</t>
  </si>
  <si>
    <t>HIP -LT 1 FILM</t>
  </si>
  <si>
    <t>73501LTFY</t>
  </si>
  <si>
    <t>HIP -RT 1 FILM</t>
  </si>
  <si>
    <t>73501RTFY</t>
  </si>
  <si>
    <t>HIP, MIN 2 VIEWS, LEFT</t>
  </si>
  <si>
    <t>73502LTFY</t>
  </si>
  <si>
    <t>HIP, MIN 2 VIEWS, RIGHT</t>
  </si>
  <si>
    <t>73502RTFY</t>
  </si>
  <si>
    <t>HUMERUS, MIN 2 VIEWS, LEFT</t>
  </si>
  <si>
    <t>73060LTFY</t>
  </si>
  <si>
    <t>HUMERUS, MIN 2 VIEWS, RIGHT</t>
  </si>
  <si>
    <t>73060RTFY</t>
  </si>
  <si>
    <t>HYSTEROSALPINGOGRAM</t>
  </si>
  <si>
    <t>INTRAVENOUS PYELOGRAM</t>
  </si>
  <si>
    <t>74400FY</t>
  </si>
  <si>
    <t>INTRAVENOUS PYELOGRAM INF.</t>
  </si>
  <si>
    <t>74410FY</t>
  </si>
  <si>
    <t>KNEE W/PATELLA, MIN 4V, LEFT</t>
  </si>
  <si>
    <t>73564LTFY</t>
  </si>
  <si>
    <t>KNEE LTD, 1 OR 2 VIEWS, LEFT</t>
  </si>
  <si>
    <t>73560LTFY</t>
  </si>
  <si>
    <t>KNEE LTD, 1 OR 2 VIEWS, RIGHT</t>
  </si>
  <si>
    <t>73560RTFY</t>
  </si>
  <si>
    <t>KNEE W/PATELLA, MIN 4VIEWS, RT</t>
  </si>
  <si>
    <t>73564RTFY</t>
  </si>
  <si>
    <t>KNEE COMP, MIN 4 VIEWS, LEFT</t>
  </si>
  <si>
    <t>KNEE COMP, MIN 4 VIEWS, RIGHT</t>
  </si>
  <si>
    <t>73564RT</t>
  </si>
  <si>
    <t>LEG LENGTH SERIES</t>
  </si>
  <si>
    <t>UROGRAPHY, ANTEGRAE</t>
  </si>
  <si>
    <t>LOWER EXT INFANT, MIN 2V, LEFT</t>
  </si>
  <si>
    <t>73592LTFY</t>
  </si>
  <si>
    <t>LOWER EXT INFANT, MIN 2V, RT</t>
  </si>
  <si>
    <t>73592RTFY</t>
  </si>
  <si>
    <t>LOWER LEG, 2 VIEWS, LEFT</t>
  </si>
  <si>
    <t>73590LTFY</t>
  </si>
  <si>
    <t>LOWER LEG, 2 VIEW, RIGHT</t>
  </si>
  <si>
    <t>73590RTFY</t>
  </si>
  <si>
    <t>LUMBAR SPINE 2 OR 3 VIEWS</t>
  </si>
  <si>
    <t>72100FY</t>
  </si>
  <si>
    <t>LUMBAR SPINE MIN 4 VIEW</t>
  </si>
  <si>
    <t>72110FY</t>
  </si>
  <si>
    <t>SPINE LUMBAR - FLEX. AND EXT.</t>
  </si>
  <si>
    <t>72114FY</t>
  </si>
  <si>
    <t>MANDIBLE, MIN 4 VEWS</t>
  </si>
  <si>
    <t>70110FY</t>
  </si>
  <si>
    <t>MASTOIDS, MIN 3 VIEWS</t>
  </si>
  <si>
    <t>70130FY</t>
  </si>
  <si>
    <t>METASTATIC SERIES</t>
  </si>
  <si>
    <t>77075FY</t>
  </si>
  <si>
    <t>MYELOGRAM CERVICAL</t>
  </si>
  <si>
    <t>MYELOGRAM - LUMBAR</t>
  </si>
  <si>
    <t>MYELOGRAM - THORACIC</t>
  </si>
  <si>
    <t>MYEL ENT SPINE</t>
  </si>
  <si>
    <t>SOFT TISSUE NECK</t>
  </si>
  <si>
    <t>70360FY</t>
  </si>
  <si>
    <t>NASAL BONES, MIN 3 VIEWS</t>
  </si>
  <si>
    <t>70160FY</t>
  </si>
  <si>
    <t>NAVICULAR SERIES, MIN 3V, LEFT</t>
  </si>
  <si>
    <t>73110LTFY</t>
  </si>
  <si>
    <t>NAVICULAR SERIES, MIN 3V, RT</t>
  </si>
  <si>
    <t>73110RTFY</t>
  </si>
  <si>
    <t>ORBITS - BILATERAL, MIN 4 VIEW</t>
  </si>
  <si>
    <t>70200FY</t>
  </si>
  <si>
    <t>OSSEOUS SURVEY COMP</t>
  </si>
  <si>
    <t>PACEMAKER</t>
  </si>
  <si>
    <t>PELVIS 1 OR 2 VIEWS</t>
  </si>
  <si>
    <t>72170FY</t>
  </si>
  <si>
    <t>PELVIMETRY</t>
  </si>
  <si>
    <t>74710FY</t>
  </si>
  <si>
    <t>RIBS,BIL INC PA CXR-MIN 4 VIEW</t>
  </si>
  <si>
    <t>71111FY</t>
  </si>
  <si>
    <t>RIBS RT INC PA CHEST MIN 3V</t>
  </si>
  <si>
    <t>71101RTFY</t>
  </si>
  <si>
    <t>RIBS LT INC PA CHEST MIN 3V</t>
  </si>
  <si>
    <t>71101LTFY</t>
  </si>
  <si>
    <t>RETROGRADE UROGRAPHY</t>
  </si>
  <si>
    <t>SACRUM AND COCCYX, MIN 2 VIEWS</t>
  </si>
  <si>
    <t>72220FY</t>
  </si>
  <si>
    <t>SACROILIAC JOINT &lt;3 VIEWS</t>
  </si>
  <si>
    <t>72202FY</t>
  </si>
  <si>
    <t>SALIVARY GLANDS</t>
  </si>
  <si>
    <t>SMALL BOWEL SERIES</t>
  </si>
  <si>
    <t>74250FY</t>
  </si>
  <si>
    <t>SCAPULA - LEFT</t>
  </si>
  <si>
    <t>73010LTFY</t>
  </si>
  <si>
    <t>SCAPULA - RIGHT</t>
  </si>
  <si>
    <t>73010RTFY</t>
  </si>
  <si>
    <t>STERNOCLAVICULAR JOINT, MIN 3V</t>
  </si>
  <si>
    <t>71130FY</t>
  </si>
  <si>
    <t>SCOLIOSIS SERIES</t>
  </si>
  <si>
    <t>72082FY</t>
  </si>
  <si>
    <t>SELLA TURCICA</t>
  </si>
  <si>
    <t>70240FY</t>
  </si>
  <si>
    <t>SHOULDER, MIN 2 VIEWS, LEFT</t>
  </si>
  <si>
    <t>73030LTFY</t>
  </si>
  <si>
    <t>SHOULDER, MIN 2 VIEWS, RIGHT</t>
  </si>
  <si>
    <t>73030RTFY</t>
  </si>
  <si>
    <t>SIALOGRAM</t>
  </si>
  <si>
    <t>SINUS SERIES, MIN 3 VIEWS</t>
  </si>
  <si>
    <t>70220FY</t>
  </si>
  <si>
    <t>SKULL, MIN 4 VIEWS</t>
  </si>
  <si>
    <t>70260FY</t>
  </si>
  <si>
    <t>SKULL LESS THAN 4</t>
  </si>
  <si>
    <t>70250FY</t>
  </si>
  <si>
    <t>SPINE ENTIRE MIN 6 VIEWS</t>
  </si>
  <si>
    <t>72084FY</t>
  </si>
  <si>
    <t>STERNUM, MIN 2 VIEW</t>
  </si>
  <si>
    <t>71120FY</t>
  </si>
  <si>
    <t>SPINE THORACOLUMBAR TWO VIEWS</t>
  </si>
  <si>
    <t>72080FY</t>
  </si>
  <si>
    <t>SINUS TRACT INJECTION</t>
  </si>
  <si>
    <t>THUMB, MIN 2 VIEW, LEFT</t>
  </si>
  <si>
    <t>THUMB - RIGHT, MIN 2 VIEWS</t>
  </si>
  <si>
    <t>TEMPEROMANDIBULAR JOINTS</t>
  </si>
  <si>
    <t>70330FY</t>
  </si>
  <si>
    <t>TOES, MIN 2 VIEWS, LT GREAT</t>
  </si>
  <si>
    <t>73660LTFY</t>
  </si>
  <si>
    <t>73660FY</t>
  </si>
  <si>
    <t>TOES, MIN 2V, 2ND DIGIT LT</t>
  </si>
  <si>
    <t>TOES, MIN 2 V, 3RD DIGIT LEFT</t>
  </si>
  <si>
    <t>TOES, MIN 2V, 4TH DIGIT LT</t>
  </si>
  <si>
    <t>TOES, MIN 2V, 5TH DIGIT LT</t>
  </si>
  <si>
    <t>TOMOGRAM REQUEST</t>
  </si>
  <si>
    <t>TOES, MIN 2V, 5TH DIGIT RT</t>
  </si>
  <si>
    <t>TOES, MIN 2V, 4TH DIGIT RT</t>
  </si>
  <si>
    <t>73660RTFY</t>
  </si>
  <si>
    <t>TOES, MIN 2V, 3RD DIGIT RT</t>
  </si>
  <si>
    <t>TOES, MIN 2V, 2ND DIGIT RT</t>
  </si>
  <si>
    <t>TOES, MIN 2 VIEWS, RT GREAT</t>
  </si>
  <si>
    <t>THORACIC SPINE 3 VIEWS</t>
  </si>
  <si>
    <t>72072FY</t>
  </si>
  <si>
    <t>SPINE THORACIC - AP AND LAT</t>
  </si>
  <si>
    <t>72070FY</t>
  </si>
  <si>
    <t>UGI SERIES WITH AIR KUB</t>
  </si>
  <si>
    <t>74247FY</t>
  </si>
  <si>
    <t>UGI/SM BOWEL</t>
  </si>
  <si>
    <t>74245FY</t>
  </si>
  <si>
    <t>UGI SERIES WITH AIR &amp; SM BOWEL</t>
  </si>
  <si>
    <t>74249FY</t>
  </si>
  <si>
    <t>UGI SERIES WITH KUB</t>
  </si>
  <si>
    <t>74241FY</t>
  </si>
  <si>
    <t>UROGRAPHY RETROGRADE</t>
  </si>
  <si>
    <t>VOIDING CYSTOURETHROGRAM</t>
  </si>
  <si>
    <t>VENOGRAM - BILATERAL</t>
  </si>
  <si>
    <t>75822FY</t>
  </si>
  <si>
    <t>VENOGRAM - LEFT</t>
  </si>
  <si>
    <t>75820LTFY</t>
  </si>
  <si>
    <t>VENOGRAM - RIGHT</t>
  </si>
  <si>
    <t>75820RTFY</t>
  </si>
  <si>
    <t>WRIST, MIN 3 VIEWS, LEFT</t>
  </si>
  <si>
    <t>WRIST, MIN 3 VIEWS, RIGHT</t>
  </si>
  <si>
    <t>WRIST LTD, 2 VIEW RIGHT</t>
  </si>
  <si>
    <t>73100RTFY</t>
  </si>
  <si>
    <t>WRIST LTD, 2 VIEWS LEFT</t>
  </si>
  <si>
    <t>73100LTFY</t>
  </si>
  <si>
    <t>ARTHROGRAM RIGHT SHOULDER</t>
  </si>
  <si>
    <t>ARTHOGRAM LEFT SHOULDER</t>
  </si>
  <si>
    <t>ARTHROGRAM LEFT ELBOW</t>
  </si>
  <si>
    <t>ARTHROGRAM RIGHT ELBOW</t>
  </si>
  <si>
    <t>ARTHROGRAM RIGHT WRIST</t>
  </si>
  <si>
    <t>ARTHROGRAM LEFT WRIST</t>
  </si>
  <si>
    <t>ARTHROGRAM RIGHT HIP</t>
  </si>
  <si>
    <t>ARTHROGRAM LEFT HIP</t>
  </si>
  <si>
    <t>ARTHROGRAM RIGHT KNEE</t>
  </si>
  <si>
    <t>ARTHROGRAM LEFT KNEE</t>
  </si>
  <si>
    <t>ARTHROGRAM RIGHT ANKLE</t>
  </si>
  <si>
    <t>ARTHROGRAM LEFT ANKLE</t>
  </si>
  <si>
    <t>T-TUBE CHOLANGIOGRAM</t>
  </si>
  <si>
    <t>CONT INJ ABS/CYST VIA TUBE/CAT</t>
  </si>
  <si>
    <t>RAD DRAINAGE CATH SET</t>
  </si>
  <si>
    <t>DISP TURNER BIOPSY NEEDLE</t>
  </si>
  <si>
    <t>QUICK CORE BIOPSY/GUN</t>
  </si>
  <si>
    <t>J GUIDE WIRE</t>
  </si>
  <si>
    <t>VESSEL DILATOR</t>
  </si>
  <si>
    <t>OMNIPAQUE</t>
  </si>
  <si>
    <t>FLUOROSCOPY DURING BRONC</t>
  </si>
  <si>
    <t>REMINGTON NEEDLE</t>
  </si>
  <si>
    <t>SWALLOWING FUNCTION W/VIDEO</t>
  </si>
  <si>
    <t>VIDEO SWALLOWS</t>
  </si>
  <si>
    <t>CINE/VIDEO COMPLEMENT ROUTINE</t>
  </si>
  <si>
    <t>EVIVA APERTURE BIOPSY GUN</t>
  </si>
  <si>
    <t>PICC LINE PORT CXR</t>
  </si>
  <si>
    <t>LEFT FLURO GUID.NEEDLE PLACEME</t>
  </si>
  <si>
    <t>77002LT</t>
  </si>
  <si>
    <t>RIGHT FLURO GUID.NEEDLE PLACEM</t>
  </si>
  <si>
    <t>77002RT</t>
  </si>
  <si>
    <t>LT SHOULDER ARTHROGRAM FOR MRI</t>
  </si>
  <si>
    <t>RT SHOULDER ARTHROGRAM FOR MRI</t>
  </si>
  <si>
    <t>LT ELBOW ARTHROGRAM FOR MRI</t>
  </si>
  <si>
    <t>RT ELBOW ARTHROGRAM FOR MRI</t>
  </si>
  <si>
    <t>LEFT WRIST ARTHROGRAM FOR MRI</t>
  </si>
  <si>
    <t>RT WRIST ARTHROGRAM FOR MRI</t>
  </si>
  <si>
    <t>LEFT HIP ARTHROGRAM FOR MRI</t>
  </si>
  <si>
    <t>RIGHT HIP ARTHROGRAM FOR MRI</t>
  </si>
  <si>
    <t>LEFT KNEE ARTHROGRAM FOR MRI</t>
  </si>
  <si>
    <t>RIGHT KNEE ARTHROGRAM FOR MRI</t>
  </si>
  <si>
    <t>LEFT ANKLE ARTHROGRAM FOR MRI</t>
  </si>
  <si>
    <t>RIGHT ANKLE ARTHROGRAM FOR MRI</t>
  </si>
  <si>
    <t>DIGITAL TOMO DIAG MAMMO BILAT</t>
  </si>
  <si>
    <t>DIGITAL TOMO DIAG.MAMMO LEFT</t>
  </si>
  <si>
    <t>DIGITAL TOMO DIAG MAMMO RIGHT</t>
  </si>
  <si>
    <t>DIGITAL TOMO SCR MAMMO BILAT</t>
  </si>
  <si>
    <t>DIGITAL TOMO SCR MAMMO LEFT</t>
  </si>
  <si>
    <t>DIGITAL TOMO SCR MAMMO RIGHT</t>
  </si>
  <si>
    <t>STEREO BREAST BX EA ADDTL LESI</t>
  </si>
  <si>
    <t>HIP INJECTION THEREPEUTIC LEFT</t>
  </si>
  <si>
    <t>HIP INJECTION W/O US  LEFT</t>
  </si>
  <si>
    <t>20610LT</t>
  </si>
  <si>
    <t>HIP INJECTION W/O US RIGHT</t>
  </si>
  <si>
    <t>20610RT</t>
  </si>
  <si>
    <t>HIP INJECTIONS THEREPEUTIC-RT</t>
  </si>
  <si>
    <t>FLUORO FOR PATENCY CVA PORT</t>
  </si>
  <si>
    <t>INJ CHOLANGIOGRAPHY,PERCUTANEO</t>
  </si>
  <si>
    <t>KNEE-COMP--MIN 4V-BILAT</t>
  </si>
  <si>
    <t>KNEE 3V BILAT (AP,LAT,PATELLA)</t>
  </si>
  <si>
    <t>KNEE-LTD-1/2V BILAT</t>
  </si>
  <si>
    <t>CXR LATERAL 1 VIEW ONLY</t>
  </si>
  <si>
    <t>ET TUBE PLACEMENT PORT CXR</t>
  </si>
  <si>
    <t>CVC LINE PLACEMENT PORT CXR</t>
  </si>
  <si>
    <t>CHEST TUBE PLACEMENT PORT CXR</t>
  </si>
  <si>
    <t>SWAN GANZ PLACEMENT PORT CXR</t>
  </si>
  <si>
    <t>FLUROSCOPY</t>
  </si>
  <si>
    <t>76000FY</t>
  </si>
  <si>
    <t>CHEST, 2 VIEWS WITH FLURO</t>
  </si>
  <si>
    <t>CHEST, 4 VIEW WITH FLURO</t>
  </si>
  <si>
    <t>STEROTACTIC BREAST BIOPSY LT</t>
  </si>
  <si>
    <t>19081LT</t>
  </si>
  <si>
    <t>STEROTACTIC BREAST BIOPSY RT</t>
  </si>
  <si>
    <t>19081RT</t>
  </si>
  <si>
    <t>SMALL BOWEL SERIES W/O FLUORO</t>
  </si>
  <si>
    <t>DEXA SCAN PERIPHERAL</t>
  </si>
  <si>
    <t>DEXA SCAN AXIAL</t>
  </si>
  <si>
    <t>MAMMOGRAM SCREENING</t>
  </si>
  <si>
    <t>MAMMOGRAM-UNILATERAL RIGHT</t>
  </si>
  <si>
    <t>MAMMOGRAM - BILATERAL(DIAGNOST</t>
  </si>
  <si>
    <t>MAMMOGRAM-UNILATERAL LEFT</t>
  </si>
  <si>
    <t>CRADLE WIRE PROTECTOR</t>
  </si>
  <si>
    <t>32073562LT</t>
  </si>
  <si>
    <t>KNEE LT (3 VIEW)</t>
  </si>
  <si>
    <t>73562LTFY</t>
  </si>
  <si>
    <t>32073562RT</t>
  </si>
  <si>
    <t>KNEE RT. (3 VIEWS)</t>
  </si>
  <si>
    <t>73562RTFY</t>
  </si>
  <si>
    <t>ASSISTANCE,DILATION DURING EGD</t>
  </si>
  <si>
    <t>DXA VERTEBRAL FRACTURE</t>
  </si>
  <si>
    <t>UNLISTED DIAGNOSTIC PROCEDURE</t>
  </si>
  <si>
    <t>US FNA W/IMAGING GUIDANCE</t>
  </si>
  <si>
    <t>MAMMOGRAPHY FOR CLIP PLACEMENT</t>
  </si>
  <si>
    <t>DIGITAL SCR MAMMO,UNILAT. RT</t>
  </si>
  <si>
    <t>77067RT52</t>
  </si>
  <si>
    <t>DIGITAL SCREEN MAMMO UNILAT LT</t>
  </si>
  <si>
    <t>77067LT52</t>
  </si>
  <si>
    <t>DIGITAL SCR MAMMO BILAT. W/CAD</t>
  </si>
  <si>
    <t>DIGITAL DIAG.MAMMO BILAT.W/CAD</t>
  </si>
  <si>
    <t>SCR.DIGITAL BREAST TOMOSYNTHES</t>
  </si>
  <si>
    <t>40377063LT</t>
  </si>
  <si>
    <t>SCREEN DIGITAL BREAST TOMO-LT</t>
  </si>
  <si>
    <t>77063LT52</t>
  </si>
  <si>
    <t>40377063RT</t>
  </si>
  <si>
    <t>SCREEN DIGITAL BREAST TOMO-RT</t>
  </si>
  <si>
    <t>77063RT52</t>
  </si>
  <si>
    <t>402TWINS</t>
  </si>
  <si>
    <t>U/S BIOPHYSICAL PROFILE TWINS</t>
  </si>
  <si>
    <t>ULTRASOUND AMNIOCENTESIS</t>
  </si>
  <si>
    <t>THYROID BX W/ULTRASOUND IMAGIN</t>
  </si>
  <si>
    <t>LIVER BX W/ULTRASOUND IMAGING</t>
  </si>
  <si>
    <t>DUPLEX SCAN HEMODIALYSIS</t>
  </si>
  <si>
    <t>ULTRASOUND ABDOMINAL LIMITED</t>
  </si>
  <si>
    <t>NONINV EXT ART BIL REST/STRESS</t>
  </si>
  <si>
    <t>HIPS INFANT LTD ULTRASOUND</t>
  </si>
  <si>
    <t>HIPS INFANT BIL ULTRASOUND</t>
  </si>
  <si>
    <t>ARTERIAL BIL UPPER EXT</t>
  </si>
  <si>
    <t>ARTERIAL BIL LOWER EXT</t>
  </si>
  <si>
    <t>ULTRASOUND ABDOMEN MULT. ORGAN</t>
  </si>
  <si>
    <t>ARTERIAL RT LOWER EXT GRAFT</t>
  </si>
  <si>
    <t>93926RT</t>
  </si>
  <si>
    <t>THORACIC OUTLET SYNDROME</t>
  </si>
  <si>
    <t>ULTRA DUPLEX AV COMP</t>
  </si>
  <si>
    <t>ULTRA CAROTID DUPLEX LTD</t>
  </si>
  <si>
    <t>MAGNUM CORE BX NEELDE 14 X 16</t>
  </si>
  <si>
    <t>ABSCESS DRAINAGE ULTRASOUND</t>
  </si>
  <si>
    <t>DRAIN PERIRENAL/REANL ABSCESS</t>
  </si>
  <si>
    <t>ASPIRATION CYST BREAST</t>
  </si>
  <si>
    <t>ASPIRATION EACH ADDL BR CYST</t>
  </si>
  <si>
    <t>ASPIRATION/INJECTION REN CYST</t>
  </si>
  <si>
    <t>ULTRASOUND AORTA</t>
  </si>
  <si>
    <t>US BIOPSY PANCREAS</t>
  </si>
  <si>
    <t>BIOPSY RENAL</t>
  </si>
  <si>
    <t>ABD PARACENTESIS W/IMAGING</t>
  </si>
  <si>
    <t>ULTRASOUND APPENDIX</t>
  </si>
  <si>
    <t>THORACENTESIS PL CAV ASP</t>
  </si>
  <si>
    <t>AMNIOCENTESIS ANY METHOD</t>
  </si>
  <si>
    <t>BIOPSY PROSTATE US</t>
  </si>
  <si>
    <t>BIOPSY THYROID PERC CORE NEEDL</t>
  </si>
  <si>
    <t>SOFT TISSUE HEAD/NECK US</t>
  </si>
  <si>
    <t>PUNCTURE ASP ABS/HEMATOMA</t>
  </si>
  <si>
    <t>BX ABD/RETROPER MASS PERC US</t>
  </si>
  <si>
    <t>US PERC DRAIN/INJ RENAL PELVIS</t>
  </si>
  <si>
    <t>ULTRASOUND BIOPHYSICAL PROFILE</t>
  </si>
  <si>
    <t>VENOUS BILATERAL LEGS</t>
  </si>
  <si>
    <t>VENOUS BILATERAL ARMS</t>
  </si>
  <si>
    <t>VENOUS RT LEG</t>
  </si>
  <si>
    <t>VENOUS LT LEG</t>
  </si>
  <si>
    <t>VENOUS RT ARM</t>
  </si>
  <si>
    <t>VENOUS LT ARM</t>
  </si>
  <si>
    <t>SPINAL CANAL &amp; CONTENTS US</t>
  </si>
  <si>
    <t>ULTRA DUPLX LOW EXT ART LD</t>
  </si>
  <si>
    <t>93926LT</t>
  </si>
  <si>
    <t>DUPLEX LOW EXT ART LTD RT</t>
  </si>
  <si>
    <t>ULTRA DUPLX UP EXT ART LTD LT</t>
  </si>
  <si>
    <t>93931LT</t>
  </si>
  <si>
    <t>DUPLEX UPPER EXT ART LTD RT</t>
  </si>
  <si>
    <t>93931RT</t>
  </si>
  <si>
    <t>ULTRASOUND CAROTID DUPLEX</t>
  </si>
  <si>
    <t>ULTRASOUND CHEST</t>
  </si>
  <si>
    <t>ULTRASOUND DOPPLER ABDOMEN</t>
  </si>
  <si>
    <t>ULTRA EYE B SCAN</t>
  </si>
  <si>
    <t>US EXAM, FETAL LTD</t>
  </si>
  <si>
    <t>ULTRASOUND HEAD</t>
  </si>
  <si>
    <t>ULTRASOUND UNL PROC</t>
  </si>
  <si>
    <t>ULTRASOUND PAROTID</t>
  </si>
  <si>
    <t>ULTRASOUND PELVIC</t>
  </si>
  <si>
    <t>ULTRA PELVIC LIMITED</t>
  </si>
  <si>
    <t>ULTRASOUND RENAL</t>
  </si>
  <si>
    <t>ULTRASOUND SCROTUM</t>
  </si>
  <si>
    <t>ULTRASOUND TESTICULAR</t>
  </si>
  <si>
    <t>THYROID/SOFT TISSUES HEAD/NECK</t>
  </si>
  <si>
    <t>ULTRA TRANSRECTAL PROSTATE</t>
  </si>
  <si>
    <t>ULTRA TRANSVAGINAL PELVIS</t>
  </si>
  <si>
    <t>ULTRA PROCEDURE TRAY</t>
  </si>
  <si>
    <t>ULTRA BIOPSY NEEDLE</t>
  </si>
  <si>
    <t>FINE NEEDLE ASPIRATION THYROID</t>
  </si>
  <si>
    <t>FINE NEEDLE ASPIRATION TESTIS</t>
  </si>
  <si>
    <t>FINE NEEDLE ASP SALIVARY GLAND</t>
  </si>
  <si>
    <t>FINE NEEDLE ASP. PROSTATE</t>
  </si>
  <si>
    <t>FINE NEED ASPIRATION PLEURA</t>
  </si>
  <si>
    <t>FINE NEED ASPIRATION PANCREAS</t>
  </si>
  <si>
    <t>FINE NEEDLE ASPIRATION MUSCLE</t>
  </si>
  <si>
    <t>FINE NEEDLE ASP. LYMPH NODE</t>
  </si>
  <si>
    <t>FINE NEEDLE ASP.LUNG/MEDIASTIN</t>
  </si>
  <si>
    <t>FINE NEEDLE ASPIRATION LIVER</t>
  </si>
  <si>
    <t>FINE NEEDLE ASPIRATION KIDNEY</t>
  </si>
  <si>
    <t>FINE NEEDLE ASPIRATION BREAST</t>
  </si>
  <si>
    <t>FNA ABD/RETROPERITONEAL MASS</t>
  </si>
  <si>
    <t>NEEDLE BIOPSY LYMPH NODE</t>
  </si>
  <si>
    <t>NEEDLE BX LYMPH NODE W/US GUID</t>
  </si>
  <si>
    <t>US GUIDED PERC BREAST BX LEFT</t>
  </si>
  <si>
    <t>19083LT</t>
  </si>
  <si>
    <t>BREAST BX;  EACH ADDTL LESION</t>
  </si>
  <si>
    <t>NEEDLE LOCALIZATION ULTRASOUND</t>
  </si>
  <si>
    <t>NEEDLE LOC US EA ADDTL LESION</t>
  </si>
  <si>
    <t>US GUIDED PERC BREAST BX RIGHT</t>
  </si>
  <si>
    <t>19083RT</t>
  </si>
  <si>
    <t>FNA BX W/IMG EA ADDTL LESION</t>
  </si>
  <si>
    <t>ULTRASOUND STUDY F/U</t>
  </si>
  <si>
    <t>US DOPLR VELOCTY FETL UMB ARTY</t>
  </si>
  <si>
    <t>BIOPSY PROCEDURE NEEDLE PUNCH</t>
  </si>
  <si>
    <t>US PROSTATE BIOPSY</t>
  </si>
  <si>
    <t>ARTERIAL ABI PHYSIOLOGICAL EXM</t>
  </si>
  <si>
    <t>40093926LT</t>
  </si>
  <si>
    <t>ARTERIAL LTD/UNIL DUPLEX LE LT</t>
  </si>
  <si>
    <t>40093926RT</t>
  </si>
  <si>
    <t>ARTERIAL LTD/UNIL DUPLEX LE RT</t>
  </si>
  <si>
    <t>40093931LT</t>
  </si>
  <si>
    <t>ARTERIAL LTD/UNIL DUPLEX UE LT</t>
  </si>
  <si>
    <t>40093931RT</t>
  </si>
  <si>
    <t>ARTERIAL LTD/UNIL DUPLX UE RT</t>
  </si>
  <si>
    <t>ABD AORTIC ANEURYSM SCREEN</t>
  </si>
  <si>
    <t>NONVASCULAR EXTREMITY COMPLETE</t>
  </si>
  <si>
    <t>NONVASCULAR EXTREMITY LTD. RT</t>
  </si>
  <si>
    <t>NONVASCULAR EXTREMITY LTD. LT</t>
  </si>
  <si>
    <t>ULTRASOUND 3D RENDERING</t>
  </si>
  <si>
    <t>RETROPERITONEAL LTD</t>
  </si>
  <si>
    <t>US NEEDLE LOC RIGHT BREAST</t>
  </si>
  <si>
    <t>19285RT</t>
  </si>
  <si>
    <t>US NEEDLE LOC LEFT BREAST</t>
  </si>
  <si>
    <t>19285LT</t>
  </si>
  <si>
    <t>40276641LT</t>
  </si>
  <si>
    <t>US BREAST UNILAT. COMPLETE LT</t>
  </si>
  <si>
    <t>76641LT</t>
  </si>
  <si>
    <t>40276641RT</t>
  </si>
  <si>
    <t>US BREAST UNILAT COMPLETE RT</t>
  </si>
  <si>
    <t>76641RT</t>
  </si>
  <si>
    <t>40276642LT</t>
  </si>
  <si>
    <t>US BREAST UNILAT.LIMITED LT</t>
  </si>
  <si>
    <t>76642TCLT</t>
  </si>
  <si>
    <t>40276642RT</t>
  </si>
  <si>
    <t>US BREAST UNILAT.LIMITED RT</t>
  </si>
  <si>
    <t>76642RT</t>
  </si>
  <si>
    <t>US FETAL &lt;14 WKS, SNGL GEST</t>
  </si>
  <si>
    <t>US FETAL&lt;14 WKS,EA ADDTL FETUS</t>
  </si>
  <si>
    <t>US PREG &gt;14 WKS, 1ST/SNG FETUS</t>
  </si>
  <si>
    <t>US PREG&gt;14 WKS ADDTL FETUS</t>
  </si>
  <si>
    <t>US FETAL SCREEN,EA ADDTL FETUS</t>
  </si>
  <si>
    <t>US PREG UTERUS FETAL POSITION</t>
  </si>
  <si>
    <t>US PREG UTERUS FOLLOW UP</t>
  </si>
  <si>
    <t>US FETAL TRANSVAGINAL</t>
  </si>
  <si>
    <t>MARKING VASCULAR ACCESS</t>
  </si>
  <si>
    <t>ARTERIAL DUPLEX LOWER EXT</t>
  </si>
  <si>
    <t>ARTERIAL DUPLEX UPPER EXT, BIL</t>
  </si>
  <si>
    <t>VENOUS PLETHYSMOGRAPHY BIL</t>
  </si>
  <si>
    <t>U/S BPP FOR 2ND FETUS</t>
  </si>
  <si>
    <t>BONE SPECT</t>
  </si>
  <si>
    <t>RENAL SCAN W/LASIX</t>
  </si>
  <si>
    <t>INDIUM I-111 per 0.5 mCi</t>
  </si>
  <si>
    <t>A9548</t>
  </si>
  <si>
    <t>LUNG &amp; VENTILATION SCAN</t>
  </si>
  <si>
    <t>PARATHYROID IMAGING</t>
  </si>
  <si>
    <t>RENAL SPECT</t>
  </si>
  <si>
    <t>BRAIN SCAN COMPLETE</t>
  </si>
  <si>
    <t>RENAL HYPERTENSIVE/LASIX</t>
  </si>
  <si>
    <t>BRAIN FLOW COMPLETE FLOW</t>
  </si>
  <si>
    <t>RED BLOOD CELL TAGGING (LIVER)</t>
  </si>
  <si>
    <t>HEPATOLITE/DISOFENIN UP TO 15</t>
  </si>
  <si>
    <t>A9510</t>
  </si>
  <si>
    <t>BONE MULTIPLE</t>
  </si>
  <si>
    <t>BONE IMAG LTD</t>
  </si>
  <si>
    <t>BONE 3 PHASE</t>
  </si>
  <si>
    <t>CHOLETEC(TC,MEBROFENIN)to 15mC</t>
  </si>
  <si>
    <t>A9537</t>
  </si>
  <si>
    <t>DTPA(PENTETATE)up to 25 mCi</t>
  </si>
  <si>
    <t>A9539</t>
  </si>
  <si>
    <t>DTPA AEROSOL PER STUDY DOSE</t>
  </si>
  <si>
    <t>A9567</t>
  </si>
  <si>
    <t>GALL BLADDER SCAN</t>
  </si>
  <si>
    <t>MUGA SCAN</t>
  </si>
  <si>
    <t>GALLIUM LMTD, ABSCESS-RETURN</t>
  </si>
  <si>
    <t>GALLIUM (per mCi)</t>
  </si>
  <si>
    <t>A9556</t>
  </si>
  <si>
    <t>GI BLEED (TAGGED RBC)</t>
  </si>
  <si>
    <t>GALLIUM TUMOR, WHOLE BODY</t>
  </si>
  <si>
    <t>I123 PER 100microcuries to 999</t>
  </si>
  <si>
    <t>A9516</t>
  </si>
  <si>
    <t>LIVER/SPLEEN SCAN</t>
  </si>
  <si>
    <t>LIVER SCAN WITH SPECT</t>
  </si>
  <si>
    <t>LUNG SCAN - PERFUSION</t>
  </si>
  <si>
    <t>INDIUM SCAN</t>
  </si>
  <si>
    <t>MECKLE'S DIVERICULUM</t>
  </si>
  <si>
    <t>MAG 3, UP TO 15 mCi</t>
  </si>
  <si>
    <t>A9562</t>
  </si>
  <si>
    <t>CARDIOLITE REST AND STRESS</t>
  </si>
  <si>
    <t>NM GASTRIC EMPTYING</t>
  </si>
  <si>
    <t>PULMONITE (TC,MACROAG ALBU)</t>
  </si>
  <si>
    <t>A9540</t>
  </si>
  <si>
    <t>TECHNETIUM TC-99M UP TO 30mCi</t>
  </si>
  <si>
    <t>A9503</t>
  </si>
  <si>
    <t>SULFUR COLLOID up to 20 mCi</t>
  </si>
  <si>
    <t>A9541</t>
  </si>
  <si>
    <t>TECHNETIUM PERTECH, PER mCi</t>
  </si>
  <si>
    <t>A9512</t>
  </si>
  <si>
    <t>THALLOUS CHLORIDE COMBI(mCi)</t>
  </si>
  <si>
    <t>A9505</t>
  </si>
  <si>
    <t>WBC TAGGING</t>
  </si>
  <si>
    <t>PYP(PYROPHOSPHATE)up to 25 mCi</t>
  </si>
  <si>
    <t>A9538</t>
  </si>
  <si>
    <t>RED BLOOD TAGGING UP TO 30 mCi</t>
  </si>
  <si>
    <t>A9560</t>
  </si>
  <si>
    <t>RENAL FUNCTION</t>
  </si>
  <si>
    <t>THYROID SCAN I 123</t>
  </si>
  <si>
    <t>THYROID SCAN TC</t>
  </si>
  <si>
    <t>BONE SCAN WHOLE BODY</t>
  </si>
  <si>
    <t>CARDIOLITE LIMITED STRESS</t>
  </si>
  <si>
    <t>CARDIOLITE LIMITED REST</t>
  </si>
  <si>
    <t>AEROTECH I AEROSOL UNIT</t>
  </si>
  <si>
    <t>TECHNETIUM OXIDRONATE UP TO 30</t>
  </si>
  <si>
    <t>A9561</t>
  </si>
  <si>
    <t>LYMPHATIC &amp; LYMPH NODES</t>
  </si>
  <si>
    <t>UNLISTED MISC PROC.DIAGNOSTIC</t>
  </si>
  <si>
    <t>TECH TC99M SERTA,PER STUDY DOS</t>
  </si>
  <si>
    <t>A9500</t>
  </si>
  <si>
    <t>GALL BLADDER SCAN WO CCK</t>
  </si>
  <si>
    <t>SENTINEL NODE RADIOACTIVE INJ</t>
  </si>
  <si>
    <t>MYOCARDIAL VIABILITY STUDY</t>
  </si>
  <si>
    <t>LYMPHOSEEK UP TO 0.5 mci</t>
  </si>
  <si>
    <t>A9520</t>
  </si>
  <si>
    <t>TESTICULAR SCAN FLOW &amp; STATIC</t>
  </si>
  <si>
    <t>LOC.TUMOR/WHOLE BDY/2 DAYS IMG</t>
  </si>
  <si>
    <t>CT NEEDLE GUIDED BX/ASP INJECT</t>
  </si>
  <si>
    <t>CT ABDOMEN W/WO IV CONTRAST</t>
  </si>
  <si>
    <t>CT BIOPSY BONE SUPERFICIAL</t>
  </si>
  <si>
    <t>CT BIOPSY BONE DEEP</t>
  </si>
  <si>
    <t>CT BIOPSY LIVER</t>
  </si>
  <si>
    <t>CT BIOPSY LUNG/MEDIASTINUM</t>
  </si>
  <si>
    <t>CT BIOPSY PANCREAS</t>
  </si>
  <si>
    <t>CT BIOPSY PLEURA</t>
  </si>
  <si>
    <t>CT ABSCESS DRAINAGE</t>
  </si>
  <si>
    <t>CT DRAIN PERIRENAL/RENAL ABSCE</t>
  </si>
  <si>
    <t>CT GUIDED ABDCESS DRAINAGE</t>
  </si>
  <si>
    <t>CT ASPIRATION/INJ RENAL CYST</t>
  </si>
  <si>
    <t>CT RENAL BIOPSY</t>
  </si>
  <si>
    <t>CT BX ABD/RETROP MASS PERC</t>
  </si>
  <si>
    <t>CT PERC DRAIN ABS/CYST LIVER</t>
  </si>
  <si>
    <t>CT BIOPSY ABS/RETROPERITONEAL</t>
  </si>
  <si>
    <t>CT DRAIN ABSCESS LUNG</t>
  </si>
  <si>
    <t>CT PERC DRAIN/INJ RENAL PELVIS</t>
  </si>
  <si>
    <t>CT ABDOMEN WITH IV CONTRAST</t>
  </si>
  <si>
    <t>CT LIMITED/LOCALIZED FU STUDY</t>
  </si>
  <si>
    <t>CT ABDOMEN WITHOUT IV CONTRAST</t>
  </si>
  <si>
    <t>CT CHEST W/WO CONTRAST</t>
  </si>
  <si>
    <t>CT CHEST WITH IV CONTRAST</t>
  </si>
  <si>
    <t>CT CHEST WITHOUT IV CONTRAST</t>
  </si>
  <si>
    <t>CT CERVICAL SPINE W/WO IV CONT</t>
  </si>
  <si>
    <t>CT CERVICAL SPINE W/ IV CONTR</t>
  </si>
  <si>
    <t>CT CERVICAL SPINE W/O IV CONTR</t>
  </si>
  <si>
    <t>CT HEAD W/WO IV CONTRAST</t>
  </si>
  <si>
    <t>CT HEAD WITH IV CONTRAST</t>
  </si>
  <si>
    <t>CT GUIDED STEREOTACTIC LOCALI.</t>
  </si>
  <si>
    <t>CT HEAD WITHOUT IV CONTRAST</t>
  </si>
  <si>
    <t>CT LOWER EXT W/WO IV CONTR LT</t>
  </si>
  <si>
    <t>73702LT</t>
  </si>
  <si>
    <t>CT LOWER EXT W/WO IV CONTR RT</t>
  </si>
  <si>
    <t>73702RT</t>
  </si>
  <si>
    <t>CT LOWER EXT W/ IV CONTR LT</t>
  </si>
  <si>
    <t>73701LT</t>
  </si>
  <si>
    <t>CT LOWER EXT W/ IV CONTR RT</t>
  </si>
  <si>
    <t>73701RT</t>
  </si>
  <si>
    <t>CT LOWER EXT W/O IV CONTR LT</t>
  </si>
  <si>
    <t>73700LT</t>
  </si>
  <si>
    <t>CT LOWER EXT W/O IV CONTR RT</t>
  </si>
  <si>
    <t>73700RT</t>
  </si>
  <si>
    <t>CT LUMBAR SPINE W/WO IV CONTR</t>
  </si>
  <si>
    <t>CT LUMBAR SPINE W IV CONTRAST</t>
  </si>
  <si>
    <t>CT LUMBAR SPINE W/O IV CONT</t>
  </si>
  <si>
    <t>CT MAXILLO FACIAL W/WO IV CONT</t>
  </si>
  <si>
    <t>CT MAXILLO FACIAL W IV CONTR</t>
  </si>
  <si>
    <t>CT MAXILLO FACIAL W/O IV CONTR</t>
  </si>
  <si>
    <t>CT ORBIT/SELLS/EAR W&amp;W/O IV CO</t>
  </si>
  <si>
    <t>CT ORBITS, SELLA, EAR W/C</t>
  </si>
  <si>
    <t>CT ORBITS, SELLA, EAR W/O</t>
  </si>
  <si>
    <t>CT SOFT TISSUE W/WO IV CONT</t>
  </si>
  <si>
    <t>CT SOFT TISSUE NECK W/ IV CONT</t>
  </si>
  <si>
    <t>CT SOFT TISSUE NECK W/O IVCONT</t>
  </si>
  <si>
    <t>CT PELVIS W/WO IV CONTRAST</t>
  </si>
  <si>
    <t>CT PELVIS WITH IV CONTRAST</t>
  </si>
  <si>
    <t>CT PELVIS WITHOUT IV CONTRAST</t>
  </si>
  <si>
    <t>IACS W/WO IV CONTRAST</t>
  </si>
  <si>
    <t>INTERNAL AUDITORY CANALS W/O</t>
  </si>
  <si>
    <t>CT THORACIC SPINE W/WO IV CONT</t>
  </si>
  <si>
    <t>CT THORACIC SPINE W IV CONTR</t>
  </si>
  <si>
    <t>CT THORACIC SPINE W/O IV CONTR</t>
  </si>
  <si>
    <t>CT UPPER EXT W/WO IV CONTR LT</t>
  </si>
  <si>
    <t>73202LT</t>
  </si>
  <si>
    <t>CT UPPER EXT W/WO IV CONT RT</t>
  </si>
  <si>
    <t>73202RT</t>
  </si>
  <si>
    <t>CT UPPER EXT W/ IV CONT LT</t>
  </si>
  <si>
    <t>73201LT</t>
  </si>
  <si>
    <t>CT UPPER EXT W/ IV CONT RT</t>
  </si>
  <si>
    <t>73201RT</t>
  </si>
  <si>
    <t>CT UPPER EXT  W/O IV CONTR LT</t>
  </si>
  <si>
    <t>73200LT</t>
  </si>
  <si>
    <t>CT UPPER EXT W/O IV CONT RT</t>
  </si>
  <si>
    <t>73200RT</t>
  </si>
  <si>
    <t>3D CT,NOT POSTPROCESS ON WORKS</t>
  </si>
  <si>
    <t>3D CT,POST PROCESSING ON WORKS</t>
  </si>
  <si>
    <t>3D NO IMAGE POSTPROCESSING</t>
  </si>
  <si>
    <t>3D IMAGE POSTPROCESSING</t>
  </si>
  <si>
    <t>CT FISTULAGRAM</t>
  </si>
  <si>
    <t>ABD/PELVIS W/O CONTRAST</t>
  </si>
  <si>
    <t>ABD/PELVIS WITH CONTRAST</t>
  </si>
  <si>
    <t>ABD/PELVIS WO/WITH CONTRAST</t>
  </si>
  <si>
    <t>CT ANGIO. ABD/PEL WO/W CONTRAS</t>
  </si>
  <si>
    <t>CTA ABD/PELVIS WITH CONTRAST</t>
  </si>
  <si>
    <t>CT ENTEROGRAPHY ABD/PELV W/CON</t>
  </si>
  <si>
    <t>LD CT CHEST(LUNG CA SCREENING)</t>
  </si>
  <si>
    <t>G0297</t>
  </si>
  <si>
    <t>CT ANGIOGRAPHY ABD W/BIL RUNOF</t>
  </si>
  <si>
    <t>CT-BONE LENGTH STUDY(LEG LENGT</t>
  </si>
  <si>
    <t>CT ANGIOGRAPHY HEAD W/WO CONTR</t>
  </si>
  <si>
    <t>CT ANGIOGRAPHY NECK W W/O CONT</t>
  </si>
  <si>
    <t>CT ANGIOGRAPHY CHEST W/WO CONT</t>
  </si>
  <si>
    <t>CT ANGIOGRAPHY PELVIS W/WO CON</t>
  </si>
  <si>
    <t>CT ANGIOGRAPHY ABD W/WO CONTRA</t>
  </si>
  <si>
    <t>MAGNEVIST PER ML</t>
  </si>
  <si>
    <t>A9579</t>
  </si>
  <si>
    <t>MRI ABDOMEN W/O WITH CONTRAST</t>
  </si>
  <si>
    <t>MRI ABDOMEN W/CONTRAST</t>
  </si>
  <si>
    <t>MRI ABDOMEN W/O CONTRAST</t>
  </si>
  <si>
    <t>MRA ABDOMEN W/O CONTRAST</t>
  </si>
  <si>
    <t>C8901</t>
  </si>
  <si>
    <t>MRA CHEST W/O CONTRAST</t>
  </si>
  <si>
    <t>C8910</t>
  </si>
  <si>
    <t>MRA CHEST WO/W CONTRAST</t>
  </si>
  <si>
    <t>C8911</t>
  </si>
  <si>
    <t>MRA ABDOMEN WO/W CONTRAST</t>
  </si>
  <si>
    <t>C8902</t>
  </si>
  <si>
    <t>MRA CHEST W/CONTRAST</t>
  </si>
  <si>
    <t>C8909</t>
  </si>
  <si>
    <t>MRI CHEST W/O CONTRAST</t>
  </si>
  <si>
    <t>MRI CHEST W CONTRAST</t>
  </si>
  <si>
    <t>MRI CHEST W/O &amp; W CONTRAST</t>
  </si>
  <si>
    <t>MRI C SPINE W/O W  CONTRAST</t>
  </si>
  <si>
    <t>MRI CERVICAL SPINE WITH CONTR.</t>
  </si>
  <si>
    <t>MRI CERVICAL SPINE W/O CONTR.</t>
  </si>
  <si>
    <t>MRI ORBITS/FACE/NECK W&amp;W/O CON</t>
  </si>
  <si>
    <t>MRI FOOT LT, W/O &amp; W</t>
  </si>
  <si>
    <t>73720LT</t>
  </si>
  <si>
    <t>MRI FOOT RT W/O &amp; W CONTRAST</t>
  </si>
  <si>
    <t>73720RT</t>
  </si>
  <si>
    <t>MRA HEAD W/O CONTRAST</t>
  </si>
  <si>
    <t>MRA HEAD W CONTRAST</t>
  </si>
  <si>
    <t>MRA NECK W/O CONTRAST</t>
  </si>
  <si>
    <t>MRA NECK W CONTRAST</t>
  </si>
  <si>
    <t>MRA NECK W/O &amp; W CONTRAST</t>
  </si>
  <si>
    <t>MRA PELVIS W/O, W/CONTRAST</t>
  </si>
  <si>
    <t>C8920</t>
  </si>
  <si>
    <t>MRA PELVIS W/O CONTRAST</t>
  </si>
  <si>
    <t>C8919</t>
  </si>
  <si>
    <t>MRA PELVIS W/CONTRAST</t>
  </si>
  <si>
    <t>C8918</t>
  </si>
  <si>
    <t>MRA HEAD W/O &amp; W CONTRAST</t>
  </si>
  <si>
    <t>MRI HEAD W/O &amp; W CONTRAST</t>
  </si>
  <si>
    <t>MRI HEAD WITH CONTRAST</t>
  </si>
  <si>
    <t>MRI HEAD WITHOUT CONTRAST</t>
  </si>
  <si>
    <t>MRI HAND LT W/O &amp; W CONTRAST</t>
  </si>
  <si>
    <t>73220LT</t>
  </si>
  <si>
    <t>MRI HAND RT W/O &amp; W CONTRAST</t>
  </si>
  <si>
    <t>73220RT</t>
  </si>
  <si>
    <t>MRI LUMBAR SPINE W/0 &amp; W CONT</t>
  </si>
  <si>
    <t>MRI LUMBAR SPINE WITH CONTRAST</t>
  </si>
  <si>
    <t>MRI LUMBAR SPINE W/O CONTRAST</t>
  </si>
  <si>
    <t>MRI PELVIS W/ CONTRAST</t>
  </si>
  <si>
    <t>MRI PELVIS W/0 &amp; W CONTRAST</t>
  </si>
  <si>
    <t>MRI PELVIS W/O CONTRAST</t>
  </si>
  <si>
    <t>MRI TMJ'S W/O &amp; W CONTRAST</t>
  </si>
  <si>
    <t>MRI THORACIC SPINE W/O &amp; W CON</t>
  </si>
  <si>
    <t>MRI THORACIC SPINE WITH CONTR.</t>
  </si>
  <si>
    <t>MRI THORACIC SPINE W/O CONTR.</t>
  </si>
  <si>
    <t>MYOCARDIUM W/O CONTRAST</t>
  </si>
  <si>
    <t>MRA BREAST UNILATERAL, W/CONT</t>
  </si>
  <si>
    <t>C8903</t>
  </si>
  <si>
    <t>MRA BREAST UNILATERAL, W/O CON</t>
  </si>
  <si>
    <t>C8904</t>
  </si>
  <si>
    <t>MRA BREAST BILATERAL, W/O CONT</t>
  </si>
  <si>
    <t>C8907</t>
  </si>
  <si>
    <t>MRA BREAST BILATERAL, W/O W CO</t>
  </si>
  <si>
    <t>C8908</t>
  </si>
  <si>
    <t>MRA ABDOMEN W/CONTRAST</t>
  </si>
  <si>
    <t>C8900</t>
  </si>
  <si>
    <t>MRA BREAST UNILAT.W/O W CONTRA</t>
  </si>
  <si>
    <t>C8905</t>
  </si>
  <si>
    <t>MRA BREAST BILATERAL,W/CONT</t>
  </si>
  <si>
    <t>C8906</t>
  </si>
  <si>
    <t>MRCP</t>
  </si>
  <si>
    <t>MRI LT WRIST W/O &amp; W CONSTRAST</t>
  </si>
  <si>
    <t>73223LT</t>
  </si>
  <si>
    <t>73223TCLT</t>
  </si>
  <si>
    <t>MRI RT SHOULDER W/O&amp;W CONTRAST</t>
  </si>
  <si>
    <t>73223RT</t>
  </si>
  <si>
    <t>MRI RT ELBOW W/O &amp; W CONTRAST</t>
  </si>
  <si>
    <t>MRI RT WRIST W/O &amp; W CONTRAST</t>
  </si>
  <si>
    <t>MRI LT ELBOW W/O &amp; W CONTRAST</t>
  </si>
  <si>
    <t>MRI LT SHOULDER W/O&amp;W CONTRAST</t>
  </si>
  <si>
    <t>MRI RIGHT WRIST W/CONTRAST</t>
  </si>
  <si>
    <t>73222RT</t>
  </si>
  <si>
    <t>MRI RIGHT ELBOW W/CONTRAST</t>
  </si>
  <si>
    <t>MRI RT SHOULDER W/CONTRAST</t>
  </si>
  <si>
    <t>MRI LEFT WRIST W/CONTRAST</t>
  </si>
  <si>
    <t>73222LT</t>
  </si>
  <si>
    <t>MRI LEFT ELBOW W/CONTRAST</t>
  </si>
  <si>
    <t>MRI LEFT SHOULDER W/CONTRAST</t>
  </si>
  <si>
    <t>MRI RT THUMB W/CONTRAST</t>
  </si>
  <si>
    <t>73219RT</t>
  </si>
  <si>
    <t>MRI RIGHT FINGER W/CONTRAST</t>
  </si>
  <si>
    <t>MRI RIGHT HAND W/CONTRAST</t>
  </si>
  <si>
    <t>MRI RIGHT FOREARM W/CONTRAST</t>
  </si>
  <si>
    <t>MRI RIGHT HUMERUS W/CONTRAST</t>
  </si>
  <si>
    <t>MRI LEFT THUMB W/CONTRAST</t>
  </si>
  <si>
    <t>73219LT</t>
  </si>
  <si>
    <t>MRI LEFT FINGER W/CONTRAST</t>
  </si>
  <si>
    <t>MRI LEFT HAND W/CONTRAST</t>
  </si>
  <si>
    <t>MRI LEFT FOREARM W/CONTRAST</t>
  </si>
  <si>
    <t>MRI LEFT HUMERUS W/CONTRAST</t>
  </si>
  <si>
    <t>MRI RIGHT THUMB W/O CONTRAST</t>
  </si>
  <si>
    <t>73218RT</t>
  </si>
  <si>
    <t>MRI RIGHT FINGER W/O CONTRAST</t>
  </si>
  <si>
    <t>MRI RIGHT HAND W/O CONTRAST</t>
  </si>
  <si>
    <t>MRI RIGHT FOREARM W/O CONTRAST</t>
  </si>
  <si>
    <t>MRI RIGHT HUMERUS W/O CONTRAST</t>
  </si>
  <si>
    <t>MRI LEFT THUMB W/O CONTRAST</t>
  </si>
  <si>
    <t>73218LT</t>
  </si>
  <si>
    <t>MRI LEFT FINGER W/O CONTRAST</t>
  </si>
  <si>
    <t>MRI LEFT HAND W/O CONTRAST</t>
  </si>
  <si>
    <t>MRI LEFT FOREARM W/O CONTRAST</t>
  </si>
  <si>
    <t>MRI LEFT HUMERUS W/O CONTRAST</t>
  </si>
  <si>
    <t>MRI RIGHT WRIST W/O CONTRAST</t>
  </si>
  <si>
    <t>73221RT</t>
  </si>
  <si>
    <t>MRI RIGHT ELBOW W/O CONTRAST</t>
  </si>
  <si>
    <t>MRI RIGHT SHOULDER W/O CONTRST</t>
  </si>
  <si>
    <t>MRI LEFT WRIST W/O CONTRAST</t>
  </si>
  <si>
    <t>73221LT</t>
  </si>
  <si>
    <t>MRI LEFT ELBOW W/O CONTRAST</t>
  </si>
  <si>
    <t>MRI LEFT SHOULDER W/O CONTRAST</t>
  </si>
  <si>
    <t>MRI CRANIAL NERVES W/CONTRAST</t>
  </si>
  <si>
    <t>MRI CRANIAL NERVES W/O CONTRST</t>
  </si>
  <si>
    <t>MRI CRANIAL NERVES W/O&amp;W CONTR</t>
  </si>
  <si>
    <t>MRI PITUITARY W/CONTRAST</t>
  </si>
  <si>
    <t>MRI PITUITARY W/O CONTRAST</t>
  </si>
  <si>
    <t>MRI PITUITARY W/O &amp; W CONTRAST</t>
  </si>
  <si>
    <t>MRI ORBITS W/CONTRAST</t>
  </si>
  <si>
    <t>MRI ORBITS W/O CONTRAST</t>
  </si>
  <si>
    <t>MRI ORBITS W/O &amp; W CONTRAST</t>
  </si>
  <si>
    <t>MRI IAC'S W/CONTRAST</t>
  </si>
  <si>
    <t>MRI IAC'S W/O CONTRAST</t>
  </si>
  <si>
    <t>MRI IAC'S W/O &amp; W CONTRAST</t>
  </si>
  <si>
    <t>MRI SOFT TISSUE NECK W/CONTRST</t>
  </si>
  <si>
    <t>MRI SOFT TISSUE NECK W/O CONTR</t>
  </si>
  <si>
    <t>MRI SOFT TISSUE NECK W/0&amp;W CON</t>
  </si>
  <si>
    <t>MRI LT HUMERUS W/O &amp; W CONTRAS</t>
  </si>
  <si>
    <t>MRI LT FOREARM W/O&amp;W CONTRAST</t>
  </si>
  <si>
    <t>MRI LEFT HAND W/O &amp; W CONTRAST</t>
  </si>
  <si>
    <t>MRI LEFT FINGER W/O &amp; W CONTRA</t>
  </si>
  <si>
    <t>MRI LEFT THUMB W/O &amp; W CONTRAS</t>
  </si>
  <si>
    <t>MRI RT HUMERUS W/O &amp; W CONTRAS</t>
  </si>
  <si>
    <t>MRI RT FOREARM W/O&amp; W CONTRAST</t>
  </si>
  <si>
    <t>MRI RIGHT HAND W/O &amp; W CONTRAS</t>
  </si>
  <si>
    <t>MRI RT FINGER W/O &amp; W CONTRAST</t>
  </si>
  <si>
    <t>MRI RT THUMB W/O &amp; W CONTRAST</t>
  </si>
  <si>
    <t>MRI LEFT HIP W/O CONTRAST</t>
  </si>
  <si>
    <t>73721LT</t>
  </si>
  <si>
    <t>MRI LEFT KNEE W/O CONTRAST</t>
  </si>
  <si>
    <t>MRI LEFT ANKLE W/O CONTRAST</t>
  </si>
  <si>
    <t>MRI RIGHT HIP W/O CONTRAST</t>
  </si>
  <si>
    <t>73721RT</t>
  </si>
  <si>
    <t>MRI RIGHT KNEE W/O CONTRAST</t>
  </si>
  <si>
    <t>MRI RIGHT ANKLE W/O CONTRAST</t>
  </si>
  <si>
    <t>MRI LEFT THIGH W/O CONTRAST</t>
  </si>
  <si>
    <t>73718LT</t>
  </si>
  <si>
    <t>MRI LEFT FEMUR W/O CONTRAST</t>
  </si>
  <si>
    <t>MRI LT LOWER LEG W/O CONTRAST</t>
  </si>
  <si>
    <t>MRI LEFT FOOT W/O CONTRAST</t>
  </si>
  <si>
    <t>MRI LEFT TOE W/O CONTRAST</t>
  </si>
  <si>
    <t>MRI RT THIGH W/O CONTRAST</t>
  </si>
  <si>
    <t>73718RT</t>
  </si>
  <si>
    <t>MRI RIGHT FEMUR W/O CONTRAST</t>
  </si>
  <si>
    <t>MRI RT LOWER LEG W/O CONTRAST</t>
  </si>
  <si>
    <t>MRI RT FOOT W/O CONTRAST</t>
  </si>
  <si>
    <t>MRI RIGHT TOE W/O CONTRAST</t>
  </si>
  <si>
    <t>MRI LEFT HIP W/CONTRAST</t>
  </si>
  <si>
    <t>73722LT</t>
  </si>
  <si>
    <t>MRI LEFT KNEE W/CONTRAST</t>
  </si>
  <si>
    <t>MRI LEFT ANKLE W/CONTRAST</t>
  </si>
  <si>
    <t>MRI RIGHT HIP W/CONTRAST</t>
  </si>
  <si>
    <t>73722RT</t>
  </si>
  <si>
    <t>MRI RIGHT KNEE W/CONTRAST</t>
  </si>
  <si>
    <t>MRI RIGHT ANKLE W/CONTRAST</t>
  </si>
  <si>
    <t>MRI LEFT THIGH W/CONTRAST</t>
  </si>
  <si>
    <t>73719LT</t>
  </si>
  <si>
    <t>MRI LEFT FEMUR W/CONTRAST</t>
  </si>
  <si>
    <t>MRI LEFT LOWER LEG W/CONTRAST</t>
  </si>
  <si>
    <t>MRI LEFT FOOT W/CONTRAST</t>
  </si>
  <si>
    <t>MRI LEFT TOE W/CONTRAST</t>
  </si>
  <si>
    <t>MRI RIGHT THIGH W/CONTRAST</t>
  </si>
  <si>
    <t>73719RT</t>
  </si>
  <si>
    <t>MRI RIGHT FEMUR W/CONTRAST</t>
  </si>
  <si>
    <t>MRI RIGHT LOWER LEG W/CONTRAST</t>
  </si>
  <si>
    <t>MRI RIGHT FOOT W/CONTRAST</t>
  </si>
  <si>
    <t>MRI RIGHT TOE W/CONTRAST</t>
  </si>
  <si>
    <t>MRI LEFT HIP W/O &amp; W CONTRAST</t>
  </si>
  <si>
    <t>73723LT</t>
  </si>
  <si>
    <t>MRI LEFT KNEE W/O &amp; W CONTRAST</t>
  </si>
  <si>
    <t>MRI LEFT ANKLE W/O &amp; W CONTRST</t>
  </si>
  <si>
    <t>MRI RIGHT HIP W/O &amp; W CONTRAST</t>
  </si>
  <si>
    <t>73723RT</t>
  </si>
  <si>
    <t>MRI RIGHT KNEE W/O &amp; W CONTRST</t>
  </si>
  <si>
    <t>MRI RT ANKLE W/O &amp; W CONTRAST</t>
  </si>
  <si>
    <t>MRI LEFT THIGH W/O &amp; W CONTRST</t>
  </si>
  <si>
    <t>MRI LEFT FEMUR W/O &amp; W CONTRST</t>
  </si>
  <si>
    <t>MRI LT LOWER LEG W/O &amp; W CONTR</t>
  </si>
  <si>
    <t>MRI LEFT FOOT W/O &amp; W CONTRAST</t>
  </si>
  <si>
    <t>MRI LEFT TOE W/O &amp; W CONTRAST</t>
  </si>
  <si>
    <t>MRI RIGHT THIGH W/O &amp; W CONTRS</t>
  </si>
  <si>
    <t>MRI RIGHT FEMUR W/O &amp; W CONTRS</t>
  </si>
  <si>
    <t>MRI RT LOWER LEG W/O &amp; W CONTR</t>
  </si>
  <si>
    <t>MRI RIGHT FOOT W/O &amp; W CONTRST</t>
  </si>
  <si>
    <t>MRI RIGHT TOE W/O &amp; W CONTRAST</t>
  </si>
  <si>
    <t>MRI TMJ'S W/O CONTRAST</t>
  </si>
  <si>
    <t>MRI TMJ'S W/CONTRAST</t>
  </si>
  <si>
    <t>MRA LEFT HUMERUS W/O CONTRAST</t>
  </si>
  <si>
    <t>73225LT</t>
  </si>
  <si>
    <t>MRA LEFT FOREARM W/O CONTRAST</t>
  </si>
  <si>
    <t>MRA LEFT HAND W/O CONTRAST</t>
  </si>
  <si>
    <t>MRA RIGHT HUMERUS W/O CONTRAST</t>
  </si>
  <si>
    <t>73225RT</t>
  </si>
  <si>
    <t>MRA RIGHT FOREARM W/O CONTRAST</t>
  </si>
  <si>
    <t>MRA RIGHT HAND W/O CONTRAST</t>
  </si>
  <si>
    <t>MRA LEFT HUMERUS W/CONTRAST</t>
  </si>
  <si>
    <t>MRA LEFT FOREARM W/CONTRAST</t>
  </si>
  <si>
    <t>MRA LEFT HAND W/CONTRAST</t>
  </si>
  <si>
    <t>MRA RIGHT HUMERUS W/CONTRAST</t>
  </si>
  <si>
    <t>MRA RIGHT FOREARM W/CONTRAST</t>
  </si>
  <si>
    <t>MRA RIGHT HAND W/CONTRAST</t>
  </si>
  <si>
    <t>MRA LT HUMERUS W/O &amp; W CONTRST</t>
  </si>
  <si>
    <t>MRA LT FOREARM W/O &amp; W CONTRST</t>
  </si>
  <si>
    <t>MRA LEFT HAND W/O &amp; W CONTRAST</t>
  </si>
  <si>
    <t>MRA RT HUMERUS W/O &amp; W CONTRST</t>
  </si>
  <si>
    <t>MRA RT FOREARM W/O &amp; W CONTRST</t>
  </si>
  <si>
    <t>MRA RIGHT HAND W/O &amp; W CONTRST</t>
  </si>
  <si>
    <t>MRA LEFT THIGH W/O CONTRAST</t>
  </si>
  <si>
    <t>C8913LT</t>
  </si>
  <si>
    <t>MRA LEFT LOWER LEG W/O CONTRST</t>
  </si>
  <si>
    <t>MRA LEFT FOOT W/O CONTRAST</t>
  </si>
  <si>
    <t>MRA RIGHT THIGH W/O CONTRAST</t>
  </si>
  <si>
    <t>C8913RT</t>
  </si>
  <si>
    <t>MRA RT LOWER LEG W/O CONTRAST</t>
  </si>
  <si>
    <t>MRA RIGHT FOOT W/O CONTRAST</t>
  </si>
  <si>
    <t>MRA LEFT THIGH W/CONTRAST</t>
  </si>
  <si>
    <t>C8912LT</t>
  </si>
  <si>
    <t>MRA LEFT LOWER LEG W/CONTRAST</t>
  </si>
  <si>
    <t>MRA LEFT FOOT W/CONTRAST</t>
  </si>
  <si>
    <t>MRA RIGHT THIGH W/CONTRAST</t>
  </si>
  <si>
    <t>C8912RT</t>
  </si>
  <si>
    <t>MRA RT LOWER LEG W/CONTRAST</t>
  </si>
  <si>
    <t>MRA RIGHT FOOT W/CONTRAST</t>
  </si>
  <si>
    <t>MRA LEFT THIGH W/O &amp; W CONTRST</t>
  </si>
  <si>
    <t>C8914LT</t>
  </si>
  <si>
    <t>MRA LT LOWER LEG W/O &amp; W CONTR</t>
  </si>
  <si>
    <t>MRA LEFT FOOT W/O &amp; W CONTRAST</t>
  </si>
  <si>
    <t>MRA RIGHT THIGH W/O &amp; W CONTRS</t>
  </si>
  <si>
    <t>C8914RT</t>
  </si>
  <si>
    <t>MRA RT LOWER LEG W/O &amp; W CONTR</t>
  </si>
  <si>
    <t>MRA RIGHT FOOT W/O &amp; W CONTRST</t>
  </si>
  <si>
    <t>MRA BILAT LOW EXTR W/O&amp;W CONTR</t>
  </si>
  <si>
    <t>C891450</t>
  </si>
  <si>
    <t>MRA RUNOFF W/O &amp; W CONTRAST</t>
  </si>
  <si>
    <t>MRA BILAT LOW EXTR W/CONTRAST</t>
  </si>
  <si>
    <t>C891250</t>
  </si>
  <si>
    <t>MRA RUNOFF W/CONTRAST</t>
  </si>
  <si>
    <t>MRI ABDOMEN W/WO GADOLINUM</t>
  </si>
  <si>
    <t>MRI LIVER W/WO GADOLINIUM</t>
  </si>
  <si>
    <t>MRI LIVER W/WO EOVIST</t>
  </si>
  <si>
    <t>MRI ADRENALS W/WO GADOLINIUM</t>
  </si>
  <si>
    <t>MRI KIDNEYS W/WO GADOLINIUM</t>
  </si>
  <si>
    <t>MRI PANCREAS W/WO GADOLINIUM</t>
  </si>
  <si>
    <t>MRI ABDOMEN W/O GADOLINIUM</t>
  </si>
  <si>
    <t>MRI LIVER W/O</t>
  </si>
  <si>
    <t>MRI ADRENAL W/O GADOLINIUM</t>
  </si>
  <si>
    <t>MRI KIDNEYS W/O GADOLINIUM</t>
  </si>
  <si>
    <t>MRI PANCREAS W/O GADOLINIUM</t>
  </si>
  <si>
    <t>MRI ABDOMEN W/GADOLINIUM</t>
  </si>
  <si>
    <t>MRI LIVER W/GADOLINIUM</t>
  </si>
  <si>
    <t>MRI LIVER W/EOVIST</t>
  </si>
  <si>
    <t>MRI ADRENALS W/GADOLINIUM</t>
  </si>
  <si>
    <t>MRI KIDNEYS W/GADOLINIUM</t>
  </si>
  <si>
    <t>MRI PANCREAS W/GADOLINIUM</t>
  </si>
  <si>
    <t>MRA AORTA W/WO GADOLINIUM</t>
  </si>
  <si>
    <t>MRA MESENTERIC ARTER.W/WO GAD</t>
  </si>
  <si>
    <t>MRA RENAL ARTERIES W/WO GAD</t>
  </si>
  <si>
    <t>MRA AORTA W/O GADOLINIUM</t>
  </si>
  <si>
    <t>MRA MESENTERIC ARTER. W/O GAD</t>
  </si>
  <si>
    <t>MRA RENAL ARTERIES W/O GAD</t>
  </si>
  <si>
    <t>MRA ABDOMINAL AORTA W/GAD</t>
  </si>
  <si>
    <t>MRA MESENTERIC ARTERIES W/GAD</t>
  </si>
  <si>
    <t>MRA RENAL ARTERIES W/GAD</t>
  </si>
  <si>
    <t>MRA ILIAC ARTERIES W/WO GAD</t>
  </si>
  <si>
    <t>MRA ILIAC ARTERIES W/O GAD</t>
  </si>
  <si>
    <t>MRA ILIAC ARTERIES W/GAD</t>
  </si>
  <si>
    <t>MRI FEMALE PELVIS W/WO GAD</t>
  </si>
  <si>
    <t>MRI MALE PELVIS W/WO GAD</t>
  </si>
  <si>
    <t>MRI BONY PELVIS  W/WO GAD</t>
  </si>
  <si>
    <t>MRI FEMALE PELVIS W/CONTRAST</t>
  </si>
  <si>
    <t>MRI MALE PELVIS W/GAD</t>
  </si>
  <si>
    <t>MRI BONY PELVIS W/GAD</t>
  </si>
  <si>
    <t>MRI FEMALE PELVIS W/O GAD</t>
  </si>
  <si>
    <t>MRI MALE PELVIS W/O GAD</t>
  </si>
  <si>
    <t>MRI BONNY PELVIS W/O GAD</t>
  </si>
  <si>
    <t>MRI CHEST W/WO GAD</t>
  </si>
  <si>
    <t>MRI BRACHIAL PLEXUS W/WO GAD</t>
  </si>
  <si>
    <t>MRI CHEST W/GAD</t>
  </si>
  <si>
    <t>MRI BRACHIAL PLEXUS W/GAD</t>
  </si>
  <si>
    <t>MRI CHEST W/O GAD</t>
  </si>
  <si>
    <t>MRI BRACHIAL PLEXUS W/O GAD</t>
  </si>
  <si>
    <t>MRA CAROTID/VERTEBRAL W/WO GAD</t>
  </si>
  <si>
    <t>MRA CAROTID/VERTEBRAL W/GAD</t>
  </si>
  <si>
    <t>MRA CAROTID/VERTEBRAL W/O GAD</t>
  </si>
  <si>
    <t>MRA THORACIC AORTA W/WO GAD</t>
  </si>
  <si>
    <t>MRA PULMON.ARTERIES W/WO GAD</t>
  </si>
  <si>
    <t>MRA SUBCLAVIAN ARTER.W/WO GAD</t>
  </si>
  <si>
    <t>MRA THORACIC AORTA W/O GAD</t>
  </si>
  <si>
    <t>MRA PULMONARY ARTERIES W/O GAD</t>
  </si>
  <si>
    <t>MRA SUBCLAVIAN ARTER. W/O GAD</t>
  </si>
  <si>
    <t>MRA THORACIC AORTA W/GAD</t>
  </si>
  <si>
    <t>MRA PULMONARY ARTERIES W/GAD</t>
  </si>
  <si>
    <t>MRA SUBCLAVIAN ARTERIES W/GAD</t>
  </si>
  <si>
    <t>MRV HEAD W/O CONTRAST</t>
  </si>
  <si>
    <t>MRI 3D RENDERING</t>
  </si>
  <si>
    <t>MR ENTRGRPHY ABD/PLVS WO/W CON</t>
  </si>
  <si>
    <t>MRI SACRUM/COCCYX W/O CONTRAST</t>
  </si>
  <si>
    <t>MRI SACRUM/COCCYX WITH CONTRAS</t>
  </si>
  <si>
    <t>MRI SACRUM/COCCYX WO/W CONTRAS</t>
  </si>
  <si>
    <t>MRI SI JOINTS W/O CONTRAST</t>
  </si>
  <si>
    <t>MRI SINUSES</t>
  </si>
  <si>
    <t>MRI SI JOINTS WO/W CONTRAST</t>
  </si>
  <si>
    <t>FDG-18</t>
  </si>
  <si>
    <t>A9552</t>
  </si>
  <si>
    <t>MYOCARD IMAG/PET METABOLIC EVL</t>
  </si>
  <si>
    <t>PET,TUMOR IMAGING,LTD AREA</t>
  </si>
  <si>
    <t>PET,TUMOR IMG,SKULL-MID THIGH</t>
  </si>
  <si>
    <t>TUMOR IMAGING, WHOLE BODY</t>
  </si>
  <si>
    <t>TUMOR IMAG,PET/CT,LIMITED AREA</t>
  </si>
  <si>
    <t>TUMOR IMAG.,PET/CT,SKULL-THIGH</t>
  </si>
  <si>
    <t>TUMOR IMAGING,PET/CT,WHOLE BDY</t>
  </si>
  <si>
    <t>636J1162</t>
  </si>
  <si>
    <t>DIGIFAB VIAL 40 MG INJ</t>
  </si>
  <si>
    <t>J1162TB</t>
  </si>
  <si>
    <t>636J1650</t>
  </si>
  <si>
    <t>LOVENOX 120 MG SYRINGE</t>
  </si>
  <si>
    <t>J1650</t>
  </si>
  <si>
    <t>636J2430</t>
  </si>
  <si>
    <t>AREDIAL 30 MG VIAL</t>
  </si>
  <si>
    <t>J2430</t>
  </si>
  <si>
    <t>636S0020</t>
  </si>
  <si>
    <t>MARCAINE .25% W/EPI 1:200K 50M</t>
  </si>
  <si>
    <t>636S0135</t>
  </si>
  <si>
    <t>NEULASTA 6 MG INJ</t>
  </si>
  <si>
    <t>J2505TB</t>
  </si>
  <si>
    <t>BENZOIN TINCTURE 120ML</t>
  </si>
  <si>
    <t>A9270GY</t>
  </si>
  <si>
    <t>BETADINE SURGICAL SCRUB 473ML</t>
  </si>
  <si>
    <t>DEXTROSE 25% WATER 10ML SYRING</t>
  </si>
  <si>
    <t>DEMEROL 50MG/ML VIAL</t>
  </si>
  <si>
    <t>J2175</t>
  </si>
  <si>
    <t>TYLENOL/CODEINE #3 TAB</t>
  </si>
  <si>
    <t>TYLENOL 500MG TAB</t>
  </si>
  <si>
    <t>TYLENOL/CODEINE ELXR 12.5ML UD</t>
  </si>
  <si>
    <t>ETHAMOLIN 2ML AMP</t>
  </si>
  <si>
    <t>POLY-VI-FLOR W/IRON 0.5MG TAB</t>
  </si>
  <si>
    <t>PREMPHASE 0.625/5 TAB</t>
  </si>
  <si>
    <t>PROVENTIL 5MG/ML 20ML INH SOLN</t>
  </si>
  <si>
    <t>SANDOSTATIN 500MCG/ML AMP</t>
  </si>
  <si>
    <t>SINEMET CR 50/200 TAB</t>
  </si>
  <si>
    <t>SOLGANAL INJ 50MG/ML 10ML VIAL</t>
  </si>
  <si>
    <t>J2910</t>
  </si>
  <si>
    <t>CHLOROMYCETIN 250MG CAPSULE</t>
  </si>
  <si>
    <t>TYLENOL 120MG SUPP</t>
  </si>
  <si>
    <t>GLYCERIN</t>
  </si>
  <si>
    <t>SODIUM CHLORIDE 1GM TAB</t>
  </si>
  <si>
    <t>NAPROSYN 500MG TAB</t>
  </si>
  <si>
    <t>DESYREL 100MG TABLET</t>
  </si>
  <si>
    <t>DESYREL 150MG TABLET</t>
  </si>
  <si>
    <t>COREG 3.125MG TABLET</t>
  </si>
  <si>
    <t>COREG 12.5MG TABLET</t>
  </si>
  <si>
    <t>ACCOLATE 20MG TABLET</t>
  </si>
  <si>
    <t>DDAVP NASAL SPRAY 5ML</t>
  </si>
  <si>
    <t>DDAVP 4MCG/ML AMP</t>
  </si>
  <si>
    <t>J2597TB</t>
  </si>
  <si>
    <t>ZOLOFT 100MG TABLET</t>
  </si>
  <si>
    <t>TYLENOL CHILD ELXR 160MG/5ML</t>
  </si>
  <si>
    <t>TOFRANIL PM 150MG TABLET</t>
  </si>
  <si>
    <t>IMITREX 25MG TABLET</t>
  </si>
  <si>
    <t>HYTRIN 2MG CAPSULE</t>
  </si>
  <si>
    <t>CLEOCIN T GEL 1% 30GM</t>
  </si>
  <si>
    <t>AUGMENTIN 200MG TAB</t>
  </si>
  <si>
    <t>AUGMENTIN 200MG/5ML PED POD</t>
  </si>
  <si>
    <t>ZITHROMAX 250MG TABLET</t>
  </si>
  <si>
    <t>ZITHROMAX 100MG/5ML 15ML SUSP</t>
  </si>
  <si>
    <t>ZITHROMAX 200MG/5ML 15ML SUSP</t>
  </si>
  <si>
    <t>ZITHROMAX 500MG VIAL</t>
  </si>
  <si>
    <t>J0456</t>
  </si>
  <si>
    <t>PRIMAXIN 500 MG IM VIAL</t>
  </si>
  <si>
    <t>DYMELOR 250MG</t>
  </si>
  <si>
    <t>LAMISIL 1%CREAM 15 GM</t>
  </si>
  <si>
    <t>ZYPREXA 5MG TABLET</t>
  </si>
  <si>
    <t>ZYPREXA 10MG TABLET</t>
  </si>
  <si>
    <t>REMERON 15MG TABLET</t>
  </si>
  <si>
    <t>LAMICTAL 100MG TABLET</t>
  </si>
  <si>
    <t>MIOCHOL-E SYSTEM PACK 1:100</t>
  </si>
  <si>
    <t>LAMICTAL 25MG TABLET</t>
  </si>
  <si>
    <t>ARICEPT 5MG TABLET</t>
  </si>
  <si>
    <t>LUVOX 50MG TABLET</t>
  </si>
  <si>
    <t>LUVOX 100MG TABLET</t>
  </si>
  <si>
    <t>METROGEL 0.75% GEL 45GM</t>
  </si>
  <si>
    <t>METHOTREXATE 50MG VIAL</t>
  </si>
  <si>
    <t>J9260</t>
  </si>
  <si>
    <t>VALTREX 500MG TABLET</t>
  </si>
  <si>
    <t>MUCOMYST 20% VIAL 10ML</t>
  </si>
  <si>
    <t>FLOMAX 0.4MG TABLETS</t>
  </si>
  <si>
    <t>ULTIVA 2MG VIAL</t>
  </si>
  <si>
    <t>AMARYL 2MG TABLET</t>
  </si>
  <si>
    <t>COMBIVENT INHALER</t>
  </si>
  <si>
    <t>HUMALOG 100UML 10ML VIAL</t>
  </si>
  <si>
    <t>J1815</t>
  </si>
  <si>
    <t>TYLENOL 325MG SUPP</t>
  </si>
  <si>
    <t>TASMAR 200MG TABLET</t>
  </si>
  <si>
    <t>PLAVIX 75MG TABLET</t>
  </si>
  <si>
    <t>DETROL 1MG TABLET</t>
  </si>
  <si>
    <t>LIPITOR 10MG TABLET</t>
  </si>
  <si>
    <t>TYLENOL 325MG TAB</t>
  </si>
  <si>
    <t>LIPITOR 20MG TABLET</t>
  </si>
  <si>
    <t>LIPITOR  40MG TABLET</t>
  </si>
  <si>
    <t>IMDUR 30MG TABLET</t>
  </si>
  <si>
    <t>NEURONTIN 100MG CAPSULE</t>
  </si>
  <si>
    <t>NEURONTIN 300MG CAPSULE</t>
  </si>
  <si>
    <t>NEURONTIN 400MG CAPSULE</t>
  </si>
  <si>
    <t>PHENOBARBITAL 60MG TABLET</t>
  </si>
  <si>
    <t>TAMBOCOR 50MG TABLET</t>
  </si>
  <si>
    <t>PHAZYME 166MG CAPSULE</t>
  </si>
  <si>
    <t>CYTOTEC 100MCQ TABLET</t>
  </si>
  <si>
    <t>COREG 25MG TABLET</t>
  </si>
  <si>
    <t>FAXIL 10MG TABLET</t>
  </si>
  <si>
    <t>ELIMITE CREAM 60GM</t>
  </si>
  <si>
    <t>CORDARONE 150MG/3ML IV</t>
  </si>
  <si>
    <t>CORGARD 20MG TABLET</t>
  </si>
  <si>
    <t>DIAMOX 500MG VIAL</t>
  </si>
  <si>
    <t>J1120</t>
  </si>
  <si>
    <t>ANTIZOL 1.5 GM/1.5ML VIAL</t>
  </si>
  <si>
    <t>LOVENOX 40MG SYRINGE</t>
  </si>
  <si>
    <t>LOVENOX 60 MG SYRINGE</t>
  </si>
  <si>
    <t>LOVENOX 80 MG SYRINGE</t>
  </si>
  <si>
    <t>GLUCTROL XL 5MG TABLET</t>
  </si>
  <si>
    <t>CELEBREX 100MG CAPSULE</t>
  </si>
  <si>
    <t>VERSED ORAL SOLUTION 120ML BTL</t>
  </si>
  <si>
    <t>VERSED ORAL SOLUTION 1ML</t>
  </si>
  <si>
    <t>VANCERIAL DS INHALER</t>
  </si>
  <si>
    <t>NEUPOGEN 480MCG/1.6ML VIAL</t>
  </si>
  <si>
    <t>J1442TB</t>
  </si>
  <si>
    <t>CELEXA 20 MG TABLET</t>
  </si>
  <si>
    <t>CIPRO HC OTIC DROPS 10ML</t>
  </si>
  <si>
    <t>OXYCONTIN 10MG TABLET</t>
  </si>
  <si>
    <t>LOVENOX 100MG/1ML SYRINGE</t>
  </si>
  <si>
    <t>ROMAZICON 0.5MG/5ML VIAL</t>
  </si>
  <si>
    <t>THROMBIN 20,000 UNIT VIAL</t>
  </si>
  <si>
    <t>COCGENTIN 2MG/2ML AMPULE</t>
  </si>
  <si>
    <t>J0515</t>
  </si>
  <si>
    <t>TYLENOL 650MG SUPP</t>
  </si>
  <si>
    <t>SEROQUEL 25MG TABLET</t>
  </si>
  <si>
    <t>SEROQUEL 100MG TABLET</t>
  </si>
  <si>
    <t>SEROQUEL 200MG TABLET</t>
  </si>
  <si>
    <t>SURGICAL 2" X 14" HEMOSTAT</t>
  </si>
  <si>
    <t>FLOVENT 44 MCG INHALER</t>
  </si>
  <si>
    <t>FLOVENT 110MCG INHALER</t>
  </si>
  <si>
    <t>FLOVENT 220 MCG INHALER</t>
  </si>
  <si>
    <t>CULTURELLE CAPSULE</t>
  </si>
  <si>
    <t>MAXALT MLT 5MG TABLET</t>
  </si>
  <si>
    <t>SINGULAIR 5MG CHEWABLE TABLET</t>
  </si>
  <si>
    <t>SINGULAIR 10MG TABLET</t>
  </si>
  <si>
    <t>EFFEXOR 50MG TABLET</t>
  </si>
  <si>
    <t>MIRAPEX 0.125MG TABLET</t>
  </si>
  <si>
    <t>MAXZIDE 25 TABLET</t>
  </si>
  <si>
    <t>TYLENOL DROPS 80MG/0.8ML 15ML</t>
  </si>
  <si>
    <t>MAALOX PLUS EXTRA STR 150ML</t>
  </si>
  <si>
    <t>TAMIFLU 75MG CAPSULE</t>
  </si>
  <si>
    <t>EVISTA 60MG TABLET</t>
  </si>
  <si>
    <t>LEVAQUIN 500 MG TABLET</t>
  </si>
  <si>
    <t>COMTAN 200 MG TABLET</t>
  </si>
  <si>
    <t>PHOS-LO 667 MG TABLET</t>
  </si>
  <si>
    <t>TYLENOL 80MG CHEWABLE (BOTTLE)</t>
  </si>
  <si>
    <t>ACTIQ 200 MCG LOZENGE</t>
  </si>
  <si>
    <t>DAKINS 1/2 STRENGTH SOLUTION</t>
  </si>
  <si>
    <t>SENOKOT-S TABLET</t>
  </si>
  <si>
    <t>HEPARIN 10,000 UNIT 1ML VIAL</t>
  </si>
  <si>
    <t>NICODERM CQ 7MG PATCH</t>
  </si>
  <si>
    <t>NICODERM CQ 14 MG PATCH</t>
  </si>
  <si>
    <t>NICOGERM CQ 21 MG PATCH</t>
  </si>
  <si>
    <t>ESTRACE 1MG TABLET</t>
  </si>
  <si>
    <t>TOPROL XL 50MG TABLET</t>
  </si>
  <si>
    <t>DITROPAN XL 5MG TABLET</t>
  </si>
  <si>
    <t>ACETIC ACID 0.25%</t>
  </si>
  <si>
    <t>EFFEXOR XR 37.5MG CAPSULE</t>
  </si>
  <si>
    <t>EFFEXOR XR 75MG TABLET</t>
  </si>
  <si>
    <t>IMITREX 50MG TABLET</t>
  </si>
  <si>
    <t>DIFLUCAN 150MG TABLET</t>
  </si>
  <si>
    <t>PROVOCHOLINE 100MG VIAL</t>
  </si>
  <si>
    <t>DIAMOX 250MG TAB</t>
  </si>
  <si>
    <t>OXYCONTIN 40MG TABLET</t>
  </si>
  <si>
    <t>PROTONIX 40MG TABLET</t>
  </si>
  <si>
    <t>BACTROBAN OINT 22 GM TUBE</t>
  </si>
  <si>
    <t>METHYLENE BLUE 0.5% SOLN 20ML</t>
  </si>
  <si>
    <t>LITHIUM CITRATE SYRUP 500ML</t>
  </si>
  <si>
    <t>LITHIUM CITRATE SYRUP 60ML</t>
  </si>
  <si>
    <t>ACTOS 15MG TABLET</t>
  </si>
  <si>
    <t>AVANDIA 2MG TABLET</t>
  </si>
  <si>
    <t>AVANDIA 4MG TABLET</t>
  </si>
  <si>
    <t>TNKASE 50MG INJ</t>
  </si>
  <si>
    <t>J3101TB</t>
  </si>
  <si>
    <t>XOPENEX 0.63 MG/3ML SOLUTION</t>
  </si>
  <si>
    <t>ADENOCARD 6MG/2ML VIAL</t>
  </si>
  <si>
    <t>J0153</t>
  </si>
  <si>
    <t>CROFAB VIAL, UP TO 1 GRAM</t>
  </si>
  <si>
    <t>J0840TB</t>
  </si>
  <si>
    <t>DUONEB INH SOLUTION</t>
  </si>
  <si>
    <t>ALPHAGAN OPHTH SOLUTION</t>
  </si>
  <si>
    <t>GEODON 20MG CAPSULE</t>
  </si>
  <si>
    <t>INFASURF SUSP 35MG/ML 6 ML VIA</t>
  </si>
  <si>
    <t>PROVENTIL(VENTOLIN) INHALER</t>
  </si>
  <si>
    <t>PROVENTIL 3ML UD</t>
  </si>
  <si>
    <t>ACTIGAL 300MG CAP</t>
  </si>
  <si>
    <t>AEROCHAMBER INH DEVICE</t>
  </si>
  <si>
    <t>ZYLOPRIM 100MG TAB</t>
  </si>
  <si>
    <t>ZYLOPRIM 300MG TAB</t>
  </si>
  <si>
    <t>XANAX 0.25MG TAB</t>
  </si>
  <si>
    <t>XANAX 0.5MG TAB</t>
  </si>
  <si>
    <t>XANAX 1MG TAB</t>
  </si>
  <si>
    <t>ALUMINUM HYDROXIDE 475 MG CAP</t>
  </si>
  <si>
    <t>SYMMETREL 50MG/5ML SYRUP 30ML</t>
  </si>
  <si>
    <t>SYMMETREL 100MG CAP</t>
  </si>
  <si>
    <t>AMBIEN 5MG TAB</t>
  </si>
  <si>
    <t>AMBIEN 10 MG TAB</t>
  </si>
  <si>
    <t>CORDARONE 200MG TAB</t>
  </si>
  <si>
    <t>ELAVIL 10MG TAB</t>
  </si>
  <si>
    <t>ELAVIL 25MG TAB</t>
  </si>
  <si>
    <t>ELAVIL 50MG TAB</t>
  </si>
  <si>
    <t>AMMONIA AROMATIC SPIRIT 1 BOX</t>
  </si>
  <si>
    <t>AMOXICILLIN 125MG/5ML SUSP 150</t>
  </si>
  <si>
    <t>Bridion 200MG/2ML VIALS</t>
  </si>
  <si>
    <t>BRIDION 500MG/5ML VIAL</t>
  </si>
  <si>
    <t>AUGMENTIN 250MG/5ML SUSP 75ML</t>
  </si>
  <si>
    <t>AUGMENTIN 500MG TAB</t>
  </si>
  <si>
    <t>AMOXICILLIN 250MG/5ML SUS 150M</t>
  </si>
  <si>
    <t>AUGMENTIN 250MG/5ML SUSP 150ML</t>
  </si>
  <si>
    <t>AUGMENTIN 250MG/5ML PED POD</t>
  </si>
  <si>
    <t>AUGMENTIN 250MG TAB</t>
  </si>
  <si>
    <t>AMOXICILLIN 250 MG CAP</t>
  </si>
  <si>
    <t>AMOXICILLIN 250MG/5ML UD</t>
  </si>
  <si>
    <t>AMPICILLIN 500 MG CAP</t>
  </si>
  <si>
    <t>ANTABUSE 250 MG TAB</t>
  </si>
  <si>
    <t>HYPOTEARS-PF OPHTH SOLN U/D</t>
  </si>
  <si>
    <t>ANTIVENIN POLYVALENT INJ VIAL</t>
  </si>
  <si>
    <t>ANUSOL HC 2.5% RECTAL CRM 30GM</t>
  </si>
  <si>
    <t>ANUSOL HC SUPPOS</t>
  </si>
  <si>
    <t>ARTIFICIAL TEARS 15 ML BOTTLE</t>
  </si>
  <si>
    <t>LACRILUBE OPTH OINT 3.5GM</t>
  </si>
  <si>
    <t>ASCORBIC ACID 500 MG TAB</t>
  </si>
  <si>
    <t>ASPIRIN 300 MG SUPP</t>
  </si>
  <si>
    <t>ASPIRIN 325 MG TAB</t>
  </si>
  <si>
    <t>ASPIRIN 325 MG TAB (ECOTRIN)</t>
  </si>
  <si>
    <t>ASPIRIN 600 MG SUPP</t>
  </si>
  <si>
    <t>ASPIRIN 81 MG TAB</t>
  </si>
  <si>
    <t>ECOTRIN 81 MG(HALFPRIN)</t>
  </si>
  <si>
    <t>TENORMIN 50MG TAB</t>
  </si>
  <si>
    <t>TENORMIN 25MG TAB</t>
  </si>
  <si>
    <t>TRACRIUM 100MG INJ VIAL</t>
  </si>
  <si>
    <t>ATROPINE SULFATE 0.4 MG/ML VIA</t>
  </si>
  <si>
    <t>J0461</t>
  </si>
  <si>
    <t>ATROPISOL 1% OOPHTH SOLN 1ML</t>
  </si>
  <si>
    <t>ATROPINE SULFATE 1MG/10ML INJ</t>
  </si>
  <si>
    <t>ATROPINE SULFATE 1MG/ML INJ VI</t>
  </si>
  <si>
    <t>POLYSPORIN OINT U/D</t>
  </si>
  <si>
    <t>IMURAN 50MG TABLET</t>
  </si>
  <si>
    <t>J7500</t>
  </si>
  <si>
    <t>AVITENE 1GM CAN</t>
  </si>
  <si>
    <t>BACITRACIN 15 GM TUBE OINT</t>
  </si>
  <si>
    <t>POLYSPORIN OINTMENT 30GM TUBE</t>
  </si>
  <si>
    <t>XOPENEX 1.25 MG SOLUTION</t>
  </si>
  <si>
    <t>NEOSPORIN OINT 30GM</t>
  </si>
  <si>
    <t>CARDIZEM 100 MG ADVANTAGE VIAL</t>
  </si>
  <si>
    <t>LIORESAL 10MG TAB</t>
  </si>
  <si>
    <t>BASIS SOAP</t>
  </si>
  <si>
    <t>BE PREP</t>
  </si>
  <si>
    <t>BENGAY ONITMENT 60GM</t>
  </si>
  <si>
    <t>VANCENASE AQ NASAL SPRAY</t>
  </si>
  <si>
    <t>VANCENASE NASAL SPRAY(BECONASE</t>
  </si>
  <si>
    <t>VANCERIL(BECLOVENT)INHALER</t>
  </si>
  <si>
    <t>BENZOIN TINCTURE 60ML</t>
  </si>
  <si>
    <t>COMPOUND BENZOIN TINCTURE 60ML</t>
  </si>
  <si>
    <t>COGENTIN 1MG TAB</t>
  </si>
  <si>
    <t>BIAXIN 250MG/5ML ORAL SUSP 100</t>
  </si>
  <si>
    <t>URECHOLINNE 25MG TAB</t>
  </si>
  <si>
    <t>BETHANECHOL 5 MG TAB</t>
  </si>
  <si>
    <t>BICILLIN LA 1.2 MIL UN INJ</t>
  </si>
  <si>
    <t>J0561TB</t>
  </si>
  <si>
    <t>BICILLIN LA 600,000 UNITS INJ</t>
  </si>
  <si>
    <t>BIAXIN 250MG TAB</t>
  </si>
  <si>
    <t>BICITRA SF ORAL LIQ 30ML</t>
  </si>
  <si>
    <t>DULCOLAX 10MG SUPP</t>
  </si>
  <si>
    <t>DULCOLAX 5MG TAB</t>
  </si>
  <si>
    <t>BOTOX TYPE A INJ VIAL 100UNITS</t>
  </si>
  <si>
    <t>J0585TB</t>
  </si>
  <si>
    <t>PARLODEL 2.5MG TAB</t>
  </si>
  <si>
    <t>BUMEX 1MG TAB</t>
  </si>
  <si>
    <t>BUMEX 1MG/4ML INJ VIAL</t>
  </si>
  <si>
    <t>MARCAINE 0.75% INJ 30ML(PRES F</t>
  </si>
  <si>
    <t>MARCAINE 0.5% 10ML INJ(PRESS F</t>
  </si>
  <si>
    <t>MARCAINE 0.25% 10ML INJ(PRESS</t>
  </si>
  <si>
    <t>SENSORCAINE MPF 0.75% 30ML INJ</t>
  </si>
  <si>
    <t>SENSORCAINE MPF 0.5% W/EPI INJ</t>
  </si>
  <si>
    <t>SENSORCAINE-MPF 0.5% INJ 30ML</t>
  </si>
  <si>
    <t>SENSORCAINE-MPF SPINAL 2ML AMP</t>
  </si>
  <si>
    <t>DEXTROSE 5% WATER 100ML ADV IV</t>
  </si>
  <si>
    <t>BSS OPT SOLN 15ML</t>
  </si>
  <si>
    <t>BSS OPT SOLN 500ML</t>
  </si>
  <si>
    <t>BSS PLUS OPT SOLN 500ML</t>
  </si>
  <si>
    <t>BUSPAR 10MG TAB</t>
  </si>
  <si>
    <t>BUSPAR 5MG TAB</t>
  </si>
  <si>
    <t>FIORINAL TAB</t>
  </si>
  <si>
    <t>STADOL INJ 2MG/ML INJ VIAL</t>
  </si>
  <si>
    <t>J0595</t>
  </si>
  <si>
    <t>CALAMINE 120 ML BOTTLE LOTION</t>
  </si>
  <si>
    <t>CALCIUM CLORIDE 10%</t>
  </si>
  <si>
    <t>CALCIUM CL 1GM/10ML SYR 3.5"</t>
  </si>
  <si>
    <t>CANDIDA ALBICANS 0.1ML SKIN TE</t>
  </si>
  <si>
    <t>CAPOTEN 25MG TAB</t>
  </si>
  <si>
    <t>TEGRETOL 100MG/5ML SUSP 30ML</t>
  </si>
  <si>
    <t>CELLUVISC OPH SOL U/D</t>
  </si>
  <si>
    <t>TEGRETOL 200 MG TAB</t>
  </si>
  <si>
    <t>CEFTIN 250MG TAB</t>
  </si>
  <si>
    <t>CELESTONE 6 MG/1 ML 5 ML VIAL</t>
  </si>
  <si>
    <t>J0702</t>
  </si>
  <si>
    <t>CELESTONE SOLUSPAN 12MG/2ML DO</t>
  </si>
  <si>
    <t>CEPACOL LOZENGE (EACH)</t>
  </si>
  <si>
    <t>CETACAINE TOP SPRAY 50ML</t>
  </si>
  <si>
    <t>CHLORASEPTIC ORAL SPRAY 180ML</t>
  </si>
  <si>
    <t>EFFEXOR XR 150 MG CAPSUL</t>
  </si>
  <si>
    <t>KEFLEX 250MG/5ML SUSP 100ML</t>
  </si>
  <si>
    <t>KEFLEX 250MG CAP</t>
  </si>
  <si>
    <t>KEFLEX 250MG SUSP U/D</t>
  </si>
  <si>
    <t>KEFLEX 500MG CAP</t>
  </si>
  <si>
    <t>REMERON 30 MG TABLET</t>
  </si>
  <si>
    <t>ACTIVATED CHARCOAL SUSP 50GM</t>
  </si>
  <si>
    <t>ACTIVATED CHARCOAL W SORB SUSP</t>
  </si>
  <si>
    <t>CHERRY SYRUP 60ML BTL</t>
  </si>
  <si>
    <t>CHLOROMYCETIN 1GM INJ VIAL</t>
  </si>
  <si>
    <t>J0720</t>
  </si>
  <si>
    <t>LIBRIUM 100MG INJ AMP</t>
  </si>
  <si>
    <t>J1990</t>
  </si>
  <si>
    <t>THORAZINE 100MG TAB</t>
  </si>
  <si>
    <t>LIBRIUM 10MG CAP</t>
  </si>
  <si>
    <t>THORAZINE 10 MG TAB</t>
  </si>
  <si>
    <t>LIBRIUM 25MG CAP</t>
  </si>
  <si>
    <t>THORAZINE 25MG TAB</t>
  </si>
  <si>
    <t>CHLOROPTIC 1% OP OINT 3.5GM</t>
  </si>
  <si>
    <t>THORAZINE CONC LIQ 100MG/ML 30</t>
  </si>
  <si>
    <t>THORAZINE 50MG/2ML INJ AMP</t>
  </si>
  <si>
    <t>J3230</t>
  </si>
  <si>
    <t>THORAZINE 50MG TAB</t>
  </si>
  <si>
    <t>LIBRIUM 5MG CAP</t>
  </si>
  <si>
    <t>CHLOROPTIC 0.5% OPH SOLN 7.5ML</t>
  </si>
  <si>
    <t>QUESTRAN 4GM PWDR PACKET</t>
  </si>
  <si>
    <t>TRILISATE 500MG TAB</t>
  </si>
  <si>
    <t>TRILISATE 750MG TAB</t>
  </si>
  <si>
    <t>CHOLERA VACCINE USP 1.5 ML VIA</t>
  </si>
  <si>
    <t>CILOXAN OPHTH SOL'N 0.3% 5ML</t>
  </si>
  <si>
    <t>CLARITIN 10MG TAB</t>
  </si>
  <si>
    <t>CLEOCIN 150MG CAP</t>
  </si>
  <si>
    <t>CLEOCIN PEDIATRIC LIQ 75MG/5ML</t>
  </si>
  <si>
    <t>CLEOCIN T TOPICAL SOLN 60ML</t>
  </si>
  <si>
    <t>CLOMID 50MG TAB</t>
  </si>
  <si>
    <t>CATAPRES-TTS 1 PATCH</t>
  </si>
  <si>
    <t>CATAPRES 0.1MG TAB</t>
  </si>
  <si>
    <t>CATAPRES-TTS 2 PATCH</t>
  </si>
  <si>
    <t>GYNE-LOTRIMIN VAG CR 45GM</t>
  </si>
  <si>
    <t>LOTRIMIN CREAM 15GM</t>
  </si>
  <si>
    <t>MYCELEX TROCHE 10MG</t>
  </si>
  <si>
    <t>CLOZARIL 25MG TAB</t>
  </si>
  <si>
    <t>SEBUTONE SHAMPOO 8OZ</t>
  </si>
  <si>
    <t>CODEINE PHOSHATE, 60MG/ML INJ</t>
  </si>
  <si>
    <t>J0745</t>
  </si>
  <si>
    <t>COZAAR 25MG TAB</t>
  </si>
  <si>
    <t>COZAAR 50MG TAB</t>
  </si>
  <si>
    <t>COMPOUNDING FEE</t>
  </si>
  <si>
    <t>CORTISONE ACETATE 25 MG TAB</t>
  </si>
  <si>
    <t>CORTISONE ACETATE 10MG TAB</t>
  </si>
  <si>
    <t>CYTOMEL 25MCG TAB</t>
  </si>
  <si>
    <t>CYTOMEL 5MCG TAB</t>
  </si>
  <si>
    <t>CORTROSYN 0.25MG INJ</t>
  </si>
  <si>
    <t>J0834</t>
  </si>
  <si>
    <t>BACTRIM TAB (SINGLE STR)</t>
  </si>
  <si>
    <t>BACTRIM SUSP 100ML</t>
  </si>
  <si>
    <t>BACTRIM SUSP 5ML PED POD</t>
  </si>
  <si>
    <t>BACTRIM DS TAB</t>
  </si>
  <si>
    <t>INTAL INHALER 14.2GM</t>
  </si>
  <si>
    <t>VITAMIN B12 1000MCG VIAL</t>
  </si>
  <si>
    <t>CRASH CART FEE</t>
  </si>
  <si>
    <t>CYSTOSPAZ 0.15MG TAB</t>
  </si>
  <si>
    <t>FLEXARIL 10MG TAB</t>
  </si>
  <si>
    <t>CYCLOGYL 1% OPHTH SOLN 2ML</t>
  </si>
  <si>
    <t>DACRIOSE OPT SOLN 120ML</t>
  </si>
  <si>
    <t>DARICON 10MG TAB</t>
  </si>
  <si>
    <t>DANOCRINE 100MG CAP</t>
  </si>
  <si>
    <t>DEBRISAN BEADS 4GM PKT</t>
  </si>
  <si>
    <t>DEBROX OTIC SOLN 15ML</t>
  </si>
  <si>
    <t>DANTRIUM 20MG VIAL</t>
  </si>
  <si>
    <t>DANTRIUM 25MG CAP</t>
  </si>
  <si>
    <t>DESFERAL 500MG INJ</t>
  </si>
  <si>
    <t>J0895</t>
  </si>
  <si>
    <t>NORPRAMIN 25MG TAB</t>
  </si>
  <si>
    <t>NORPRAMIN 10MG TAB</t>
  </si>
  <si>
    <t>DECLOMYCIN 300MG TAB</t>
  </si>
  <si>
    <t>DEMADEX 20MG TAB</t>
  </si>
  <si>
    <t>DESITIN TOP OINT 30GM</t>
  </si>
  <si>
    <t>DIAMOX 500MG SEQUEL</t>
  </si>
  <si>
    <t>DIFLUCAN 100MG TAB</t>
  </si>
  <si>
    <t>DIMETAPP ELIXIR 120ML</t>
  </si>
  <si>
    <t>DIMETAPP ELIXIR 5ML U/D</t>
  </si>
  <si>
    <t>DEXAMETHASONE 0.75 MG TAB</t>
  </si>
  <si>
    <t>DECADRON 10MG/ML 1ML VIAL</t>
  </si>
  <si>
    <t>J1100</t>
  </si>
  <si>
    <t>DECADRON W/XYLOCAINE 5ML VIAL</t>
  </si>
  <si>
    <t>DECADRON TURBINAIRE 12.6GM NAS</t>
  </si>
  <si>
    <t>DISTILLED WATER 1 GAL</t>
  </si>
  <si>
    <t>DECADRON 4MG/ML 1ML VIAL</t>
  </si>
  <si>
    <t>DECADRON 4MG TAB</t>
  </si>
  <si>
    <t>DECADRON 12MG/1.2ML OPHTH SYRI</t>
  </si>
  <si>
    <t>VALIUM 10MG/2ML AMP</t>
  </si>
  <si>
    <t>J3360</t>
  </si>
  <si>
    <t>VALIUM 10MG/2ML SYRINGE</t>
  </si>
  <si>
    <t>VALIUM 2MG TAB</t>
  </si>
  <si>
    <t>HYPERSTAT 300MG/20ML AMP</t>
  </si>
  <si>
    <t>J1730TB</t>
  </si>
  <si>
    <t>VALIUM 5MG TAB</t>
  </si>
  <si>
    <t>VALIUM 10MG/2ML 10ML VIAL</t>
  </si>
  <si>
    <t>DYNAPEN 250MG CAP</t>
  </si>
  <si>
    <t>DES 1MG TAB</t>
  </si>
  <si>
    <t>BENTYL 10MG CAP</t>
  </si>
  <si>
    <t>BENTYL INJ 20MG/2ML VIAL</t>
  </si>
  <si>
    <t>J0500</t>
  </si>
  <si>
    <t>DIGOXIN 50 MCG/ML ELIXER</t>
  </si>
  <si>
    <t>DIGOXIN 0.5 MG/2 ML AMPULE</t>
  </si>
  <si>
    <t>J1160</t>
  </si>
  <si>
    <t>LANOXIN 0.125MG TAB</t>
  </si>
  <si>
    <t>LANOXIN 0.25MG TAB</t>
  </si>
  <si>
    <t>DHE-45 1MG/ML INJ</t>
  </si>
  <si>
    <t>J1110</t>
  </si>
  <si>
    <t>CARDIZEM 30MG TAB</t>
  </si>
  <si>
    <t>CARDIZEM 60MG TAB</t>
  </si>
  <si>
    <t>CARDIZEM 90MG TAB</t>
  </si>
  <si>
    <t>CARDIZEM CD 120MG CAP</t>
  </si>
  <si>
    <t>CARDIZEM CD 180MG CAP</t>
  </si>
  <si>
    <t>CARDIZEM CD 240MG CAP</t>
  </si>
  <si>
    <t>CARDIZEM CD 300MG CAP</t>
  </si>
  <si>
    <t>TETANUS &amp; DIPTH TOX 0.5ML ADUL</t>
  </si>
  <si>
    <t>BENADRYL ELIXIR 12.5MG/ML 120M</t>
  </si>
  <si>
    <t>BENADRYL 25MG CAP</t>
  </si>
  <si>
    <t>BENADRYL ELIXIR 25MG/10ML U/D</t>
  </si>
  <si>
    <t>BENADRYL 50MG CAP</t>
  </si>
  <si>
    <t>BENADRYL 50MG/ML SYRINGE</t>
  </si>
  <si>
    <t>J1200</t>
  </si>
  <si>
    <t>BENADRYL 50MG/ML VIAL</t>
  </si>
  <si>
    <t>LOMOTIL LIQUID 60ML</t>
  </si>
  <si>
    <t>LOMOTIL TAB</t>
  </si>
  <si>
    <t>DEPAKOTE SPRINKLE 125MG CAP</t>
  </si>
  <si>
    <t>DEPAKOTE 250MG TAB</t>
  </si>
  <si>
    <t>DEPAKOTE 500MG TAB</t>
  </si>
  <si>
    <t>COLACE 100MG CAP</t>
  </si>
  <si>
    <t>COLACE LIQUID 50MG/5ML 60ML</t>
  </si>
  <si>
    <t>DUODERM CGF 4X4 DRESSING</t>
  </si>
  <si>
    <t>SINEQUAN 10MG CAP</t>
  </si>
  <si>
    <t>SINEQUAN 25MG CAP</t>
  </si>
  <si>
    <t>SINEQUAN 50MG CAP</t>
  </si>
  <si>
    <t>SINEQUAN 75MG CAP</t>
  </si>
  <si>
    <t>VIBRAMYCIN 100MG CAP</t>
  </si>
  <si>
    <t>DURAGESIC PATCH 25MCG/HR</t>
  </si>
  <si>
    <t>DURAGESIC PATCH 50MCG/HR</t>
  </si>
  <si>
    <t>DURAGESIC PATCH 75MCG/HR</t>
  </si>
  <si>
    <t>DURAGESIC PATCH 100MCG/HR</t>
  </si>
  <si>
    <t>DURATEARS OPT OINT PF 3.5GM</t>
  </si>
  <si>
    <t>INAPSINE 5MG/2ML VIAL</t>
  </si>
  <si>
    <t>J1790</t>
  </si>
  <si>
    <t>ELASE 30 GM TUBE OINTMENT</t>
  </si>
  <si>
    <t>VASOTEC 2.5MG/2ML INJ</t>
  </si>
  <si>
    <t>EPHEDRINE SULFATE 50 MG/ML AMP</t>
  </si>
  <si>
    <t>EPINEPHRINE 1:1000 AMP 1MG/1ML</t>
  </si>
  <si>
    <t>J0171</t>
  </si>
  <si>
    <t>EPINEPHRINE 1:10,000 SYR 10ML</t>
  </si>
  <si>
    <t>ADRENALINE CHLORIDE TOP SOLN</t>
  </si>
  <si>
    <t>ADRENALINE CL 1:1000 INJ 30ML</t>
  </si>
  <si>
    <t>EPINEPHRINE 1:10,000 INTRACARD</t>
  </si>
  <si>
    <t>EFFEXOR 37.5MG TAB</t>
  </si>
  <si>
    <t>EFFEXOR 25MG TAB</t>
  </si>
  <si>
    <t>EFFEXOR 75MG TAB</t>
  </si>
  <si>
    <t>VITAMIN D 50,000U CAP</t>
  </si>
  <si>
    <t>ERY-TAB 500MG TAB</t>
  </si>
  <si>
    <t>ERYTHROMYCIN 3.5GM OPH OINT</t>
  </si>
  <si>
    <t>ESKALITH CR 450MG TAB</t>
  </si>
  <si>
    <t>EUCERIN CREAM 120GM</t>
  </si>
  <si>
    <t>EUCERIN CREAM 454GM</t>
  </si>
  <si>
    <t>PREMARIN 0.9MG TAB</t>
  </si>
  <si>
    <t>PREMARIN 1.25MG TAB</t>
  </si>
  <si>
    <t>PREMARIN 0.3MG TAB</t>
  </si>
  <si>
    <t>PREMARIN I.V. 25MG VIAL</t>
  </si>
  <si>
    <t>J1410TB</t>
  </si>
  <si>
    <t>MYAMBUTOL 400MG TAB</t>
  </si>
  <si>
    <t>EDECRIN SODIUM 50MG/50ML</t>
  </si>
  <si>
    <t>EDECRIN 25MG TAB</t>
  </si>
  <si>
    <t>EDECRIN 50MG TAB</t>
  </si>
  <si>
    <t>ETHYL CHLORIDE 120 ML BOTTLE</t>
  </si>
  <si>
    <t>PEPCID 20MG/2ML VIAL</t>
  </si>
  <si>
    <t>PEPCID 20MG TAB</t>
  </si>
  <si>
    <t>FENTANYL CITRATE 100MCG/2ML AM</t>
  </si>
  <si>
    <t>J3010</t>
  </si>
  <si>
    <t>FEOSOL SPANSULE</t>
  </si>
  <si>
    <t>FEOSOL ELIXIR 220MG/5ML 30ML</t>
  </si>
  <si>
    <t>FIBERCON TAB</t>
  </si>
  <si>
    <t>FLONASE NASAL SPRAY 16GM</t>
  </si>
  <si>
    <t>FLORINEF 0.1MG TAB</t>
  </si>
  <si>
    <t>FERROUS GLUCONATE 320 MG TAB</t>
  </si>
  <si>
    <t>FERROUS SULFATE 325 MG TAB</t>
  </si>
  <si>
    <t>FLUOROURACIL 500MG/10ML INJ</t>
  </si>
  <si>
    <t>J9190</t>
  </si>
  <si>
    <t>AEROBID INHALER</t>
  </si>
  <si>
    <t>FLEETS ADULT ENEMA</t>
  </si>
  <si>
    <t>FLEETS PEDIATRIC ENEMA</t>
  </si>
  <si>
    <t>FLEETS MINERAL OIL ENEMA</t>
  </si>
  <si>
    <t>FOSAMAX 10MG TAB</t>
  </si>
  <si>
    <t>FULVICIN U/F 500MG TAB</t>
  </si>
  <si>
    <t>CORDRAN 0.05% CREAM 15GM</t>
  </si>
  <si>
    <t>OCUFEN OPHTH DROPS 2.5ML</t>
  </si>
  <si>
    <t>FOLIC ACID 1 MG TAB</t>
  </si>
  <si>
    <t>FOLIC ACID INJ 5MG/ML 10ML</t>
  </si>
  <si>
    <t>LASIX 40MG/4ML SYRINGE</t>
  </si>
  <si>
    <t>J1940</t>
  </si>
  <si>
    <t>LASIX ORAL LIQUID 10MG/ML 60ML</t>
  </si>
  <si>
    <t>LASIX 100MG/10ML VIAL</t>
  </si>
  <si>
    <t>LASIX 20MG TAB</t>
  </si>
  <si>
    <t>LASIX 40MG TAB</t>
  </si>
  <si>
    <t>LASIX 20MG/2ML VIAL</t>
  </si>
  <si>
    <t>LASIX 40MG/4ML VIAL</t>
  </si>
  <si>
    <t>GAVISCON TAB</t>
  </si>
  <si>
    <t>GENTAMICIN 0.1% CREAM 15GM</t>
  </si>
  <si>
    <t>GELFOAM 50</t>
  </si>
  <si>
    <t>GENTAMICIN 3.5 GM OPHTH OINT</t>
  </si>
  <si>
    <t>GENTAMICIN 0.3%OPHTH DROPS</t>
  </si>
  <si>
    <t>GENTAMICIN OINTMENT 15 GM</t>
  </si>
  <si>
    <t>GENTAMICIN 20MG/0.5ML OPHTH IN</t>
  </si>
  <si>
    <t>GLUCOTORL 10MG TAB</t>
  </si>
  <si>
    <t>GLUCOTROL 5MG TAB</t>
  </si>
  <si>
    <t>MICRONASE 2.5MG TAB</t>
  </si>
  <si>
    <t>MICRONASE 5MG TAB</t>
  </si>
  <si>
    <t>ROBINUL 0.4MG/2ML VIAL</t>
  </si>
  <si>
    <t>GLYCERIN ADULT SUPPOSITORY</t>
  </si>
  <si>
    <t>GLYROL 240ML BOTTLE</t>
  </si>
  <si>
    <t>ROBINUL 0.2MG/ML INJ 20ML VIAL</t>
  </si>
  <si>
    <t>GLYCERIN PEDIATRIC SUPPOSITORY</t>
  </si>
  <si>
    <t>GONIOSOL 2.5% OPHTH SOLN 15ML</t>
  </si>
  <si>
    <t>MYOCHRYSINE 50MG/1ML INJ</t>
  </si>
  <si>
    <t>J1600</t>
  </si>
  <si>
    <t>ROBITUSSIN 10ML U/D</t>
  </si>
  <si>
    <t>ROBITUSSIN 120ML BOTTLE</t>
  </si>
  <si>
    <t>GLUCOPHAGE 500MG TAB</t>
  </si>
  <si>
    <t>GLUCOPHAGE 850MG TAB</t>
  </si>
  <si>
    <t>GOLYTELY 4000ML</t>
  </si>
  <si>
    <t>HALDOL 0.5MG TAB</t>
  </si>
  <si>
    <t>HALDOL 1MG TABLET</t>
  </si>
  <si>
    <t>HALDOL LIQUID CONC 2MG/ML 15ML</t>
  </si>
  <si>
    <t>HALDOL DECANOATE 50MG/1ML AMP</t>
  </si>
  <si>
    <t>J1631</t>
  </si>
  <si>
    <t>HALDOL 5MG/1ML AMP</t>
  </si>
  <si>
    <t>J1630</t>
  </si>
  <si>
    <t>HALDOL 5MG TAB</t>
  </si>
  <si>
    <t>HALDOL 5MG/ML INJ 10ML VIAL</t>
  </si>
  <si>
    <t>HYDROCORTISONE CREAM 1% 30GM</t>
  </si>
  <si>
    <t>HYDROCORTISONE 2.5% 30GM</t>
  </si>
  <si>
    <t>HYDROCORTISONE OINT 1% 30GM</t>
  </si>
  <si>
    <t>LANTUS INSULIN, 10 ML VIAL</t>
  </si>
  <si>
    <t>CATHFLO ACTIVASE, 2MG</t>
  </si>
  <si>
    <t>J2997TB</t>
  </si>
  <si>
    <t>OXYCODONE, 5MG TABLET</t>
  </si>
  <si>
    <t>NIMBEX 20 MG/10ML VIAL</t>
  </si>
  <si>
    <t>HUMAN INSULIN N 100 U/1 ML 10</t>
  </si>
  <si>
    <t>BACTROBAN CREAM 30 GM</t>
  </si>
  <si>
    <t>MIRALAX POWDER</t>
  </si>
  <si>
    <t>CORTEF 10MG TAB</t>
  </si>
  <si>
    <t>HEPARIN PEDIATRIC FLUSH 10U/ML</t>
  </si>
  <si>
    <t>J1642</t>
  </si>
  <si>
    <t>HYPERHEP 5ML VIAL</t>
  </si>
  <si>
    <t>90371TB</t>
  </si>
  <si>
    <t>HEPARIN 100U/ML FLUSH(CARPUJEC</t>
  </si>
  <si>
    <t>HEPARIN 5000U/ML CARPUJECT</t>
  </si>
  <si>
    <t>HEMABATE 250MCG AMP</t>
  </si>
  <si>
    <t>NOVOLIN 70/30 INSULIN 10ML VIA</t>
  </si>
  <si>
    <t>WELLBUTRIN 75MG TABS</t>
  </si>
  <si>
    <t>WELLBUTRIN 100MG TABS</t>
  </si>
  <si>
    <t>WELLBUTRIN SR SR 150MG TAB</t>
  </si>
  <si>
    <t>WELLBUTRIN SR 100MG TAB</t>
  </si>
  <si>
    <t>SOLUCORTEF 100MG INJ</t>
  </si>
  <si>
    <t>J1720</t>
  </si>
  <si>
    <t>ATARAX 10MG/5ML LIQUID 30ML</t>
  </si>
  <si>
    <t>APRESOLINE 10MG TAB</t>
  </si>
  <si>
    <t>HYTRIN 1MG CAP</t>
  </si>
  <si>
    <t>HYTRIN 5MG CAP</t>
  </si>
  <si>
    <t>APRESOLINE 20MG/ML VIAL</t>
  </si>
  <si>
    <t>J0360</t>
  </si>
  <si>
    <t>SOLUCORTEF 500MG/4ML INJ</t>
  </si>
  <si>
    <t>HYDROCHLOROTHIAZIDE 25 MG TAB</t>
  </si>
  <si>
    <t>DILAUDID 2MG TAB</t>
  </si>
  <si>
    <t>DILAUDID 4MG TAB</t>
  </si>
  <si>
    <t>CORTENEMA 60ML</t>
  </si>
  <si>
    <t>APRESOLINE 25MG TAB</t>
  </si>
  <si>
    <t>ATARAX 10MG TAB</t>
  </si>
  <si>
    <t>ATARAX 25MG TAB</t>
  </si>
  <si>
    <t>PRENATAL VITAMIN 1 TAB</t>
  </si>
  <si>
    <t>MOTRIN 100MG/5ML 120ML</t>
  </si>
  <si>
    <t>MOTRIN 200MG TAB</t>
  </si>
  <si>
    <t>MOTRIN 400MG TAB</t>
  </si>
  <si>
    <t>MOTRIN 600MG TAB</t>
  </si>
  <si>
    <t>MOTRIN 800MG TAB</t>
  </si>
  <si>
    <t>ICHTHAMMOL 1 OZ TUBE OINT</t>
  </si>
  <si>
    <t>IBERET -FOLIC 500 TAB</t>
  </si>
  <si>
    <t>IMITREX 6MG/0.5ML INJ</t>
  </si>
  <si>
    <t>J3030</t>
  </si>
  <si>
    <t>INDOCIN 25MG CAP</t>
  </si>
  <si>
    <t>INSULIN REG HUMAN 100 U/ML 10M</t>
  </si>
  <si>
    <t>HUMAN INSULIN U 100 UNITS/1 ML</t>
  </si>
  <si>
    <t>HUMAN INS L 100U/ML 10ML</t>
  </si>
  <si>
    <t>INDIGOCARMINE 5ML AMP</t>
  </si>
  <si>
    <t>IOPIDINE 0.5% OPHTH SOLN 5ML</t>
  </si>
  <si>
    <t>IOPIDINE 1% OPHTH SOLN 0.1ML</t>
  </si>
  <si>
    <t>INFED 100MG/2ML VIAL</t>
  </si>
  <si>
    <t>J1750TB</t>
  </si>
  <si>
    <t>BRONKOMETER INHALER</t>
  </si>
  <si>
    <t>ISMO 20MG TAB</t>
  </si>
  <si>
    <t>IMDUR 60MG TAB</t>
  </si>
  <si>
    <t>ISOPROTERENOL INJ 0.2MG/ML 5ML</t>
  </si>
  <si>
    <t>ISORDIL 20MG TAB</t>
  </si>
  <si>
    <t>ISORDIL 10MG TAB(ORAL)</t>
  </si>
  <si>
    <t>KERI LOTION 6.5 OZ</t>
  </si>
  <si>
    <t>KETAKAR 50MG/ML 10ML VIAL</t>
  </si>
  <si>
    <t>KETODIASTIC BOTTLE</t>
  </si>
  <si>
    <t>NIZORAL 200MG TAB</t>
  </si>
  <si>
    <t>TORADOL 30MG INJ</t>
  </si>
  <si>
    <t>J1885</t>
  </si>
  <si>
    <t>TORADOL 10MG TAB</t>
  </si>
  <si>
    <t>TORADOL 60MG INJ</t>
  </si>
  <si>
    <t>K LOR 20MEQ PACKET</t>
  </si>
  <si>
    <t>KAPOECTATE SUSP 30ML</t>
  </si>
  <si>
    <t>KAOPECTATE SUSP 360ML</t>
  </si>
  <si>
    <t>KEMADRIN 5MG TAB</t>
  </si>
  <si>
    <t>KINEVAC INJ 5MCG VIAL</t>
  </si>
  <si>
    <t>J2805</t>
  </si>
  <si>
    <t>KLONOPIN 0.5MG TAB</t>
  </si>
  <si>
    <t>KLONOPIN 1MG TAB</t>
  </si>
  <si>
    <t>TRANDATE 100MG TAB</t>
  </si>
  <si>
    <t>NORMODYNE 100MG/20ML INJ</t>
  </si>
  <si>
    <t>J3490</t>
  </si>
  <si>
    <t>NORMODYNE 20MG/4ML SYRINGE</t>
  </si>
  <si>
    <t>LACTAID TAB</t>
  </si>
  <si>
    <t>CHRONULAC 20GM/30ML U/D LIQUID</t>
  </si>
  <si>
    <t>CHRONULAC LIQUID 20MG/30ML 8OZ</t>
  </si>
  <si>
    <t>LEVOPHED 1MG/ML 4ML AMP</t>
  </si>
  <si>
    <t>SYNTHROID 0.025MG TAB</t>
  </si>
  <si>
    <t>SYNTHROID 0.075MG TAB</t>
  </si>
  <si>
    <t>SYNTHROID 0.05MG TAB</t>
  </si>
  <si>
    <t>SYNTHROID 0.088MG TAB</t>
  </si>
  <si>
    <t>SYNTHROID 0.112MG TAB</t>
  </si>
  <si>
    <t>SYNTHROID 0.1MG TAB</t>
  </si>
  <si>
    <t>SYNTHROID 0.15MG TAB</t>
  </si>
  <si>
    <t>SYNTHROID 0.2MG TAB</t>
  </si>
  <si>
    <t>SYNTHROID 0.125MG TAB</t>
  </si>
  <si>
    <t>SYNTHROID 0.175MG TAB</t>
  </si>
  <si>
    <t>XYLOCAINE 2% VISCOUS SOLN 100M</t>
  </si>
  <si>
    <t>XYLOCAINE MPF 5% W/GLUCOSE 7.5</t>
  </si>
  <si>
    <t>LIDOCAINE 5% 35 GM TUBE OINT</t>
  </si>
  <si>
    <t>XYLOCAINE 4% TOPICAL SOLN 50ML</t>
  </si>
  <si>
    <t>LIDOCAINE 2% W/EPI 1:100,000</t>
  </si>
  <si>
    <t>XYLOCAINE</t>
  </si>
  <si>
    <t>LIDOCAINE HCL 1%(PRES FREE)30M</t>
  </si>
  <si>
    <t>XYLOCAINE MPF 1% 2ML AMP</t>
  </si>
  <si>
    <t>XYLOCAINE MPF 1% 5ML AMP</t>
  </si>
  <si>
    <t>XYLOCAINE 0.5% 50 ML VIAL</t>
  </si>
  <si>
    <t>XYLOCAINE 0.5% MPF 50 ML VIAL</t>
  </si>
  <si>
    <t>XYLOCAINE 2% 5ML VI(PRES FREE)</t>
  </si>
  <si>
    <t>XYLOCAINE 0.5% W/EPI 50ML VIAL</t>
  </si>
  <si>
    <t>XYLOCAINE 1% W/EPI 1:100,000</t>
  </si>
  <si>
    <t>XYLOCAINE 2% JELLY 5 ML TUBE</t>
  </si>
  <si>
    <t>XYLOCAINE 2% JELLY 10ML UROJET</t>
  </si>
  <si>
    <t>LITHIUM CARBONATE 300 MG TAB</t>
  </si>
  <si>
    <t>LEVSIN 0.125MG TAB</t>
  </si>
  <si>
    <t>LEVSIN 0.5MG/ML INJ</t>
  </si>
  <si>
    <t>J1980</t>
  </si>
  <si>
    <t>IMMODIUM-AD 1MG/5ML LIQ 60ML</t>
  </si>
  <si>
    <t>IMMODIUM 2MG CAP</t>
  </si>
  <si>
    <t>ATIVAN 0.5MG TAB</t>
  </si>
  <si>
    <t>ATIVAN 1MG TAB</t>
  </si>
  <si>
    <t>ATIVAN 2MG/ML VIAL</t>
  </si>
  <si>
    <t>J2060</t>
  </si>
  <si>
    <t>LOXITANE 5MG CAP</t>
  </si>
  <si>
    <t>LOXITANE 10MG CAP</t>
  </si>
  <si>
    <t>LOXITANE 25 MG CAP</t>
  </si>
  <si>
    <t>MAGNESIUM CITRATE 10 OZ BOTTLE</t>
  </si>
  <si>
    <t>LOPID 600MG TAB</t>
  </si>
  <si>
    <t>LOPROX 1% CREAM 15GM</t>
  </si>
  <si>
    <t>LOVENOX 30MG/0.3ML INJ</t>
  </si>
  <si>
    <t>MANNITOL 12.5 GM/50 ML VIAL</t>
  </si>
  <si>
    <t>J2150</t>
  </si>
  <si>
    <t>MAXITROL OPHTH SUSP 5ML</t>
  </si>
  <si>
    <t>MAXITROL OPHTH OINT 3.5GM</t>
  </si>
  <si>
    <t>ANTIVERT 12.5MG TAB</t>
  </si>
  <si>
    <t>ANTIVERT 25MG TAB</t>
  </si>
  <si>
    <t>PROVERA 10MG TAB</t>
  </si>
  <si>
    <t>PROVERA 2.5MG TAB</t>
  </si>
  <si>
    <t>LUGOL'S SOLN 30ML</t>
  </si>
  <si>
    <t>MEGACE 40MG TAB</t>
  </si>
  <si>
    <t>MAGNESIUM SULF 5GM/10ML SYRING</t>
  </si>
  <si>
    <t>DEMEROL 25MG/ML INJ</t>
  </si>
  <si>
    <t>DEMEROL 50MG/ML INJ</t>
  </si>
  <si>
    <t>DEMEROL 50MG TAB</t>
  </si>
  <si>
    <t>MAG-OX 400MG TAB</t>
  </si>
  <si>
    <t>ALUPENT INHALER</t>
  </si>
  <si>
    <t>METHERGINE 0.2 MG/ML AMPULE</t>
  </si>
  <si>
    <t>J2210</t>
  </si>
  <si>
    <t>METHERGINE 0.2 MG TAB</t>
  </si>
  <si>
    <t>METHYLENE BLUE 1ML AMPUL</t>
  </si>
  <si>
    <t>Q9968TB</t>
  </si>
  <si>
    <t>MAXZIDE TAB</t>
  </si>
  <si>
    <t>MCT OIL 30ML</t>
  </si>
  <si>
    <t>SOLU-MEDROL 125 MG/2ML VIAL</t>
  </si>
  <si>
    <t>J2930</t>
  </si>
  <si>
    <t>SOLUMEDROL 1GM/8ML VIAL</t>
  </si>
  <si>
    <t>SOLU-MEDROL 40 MG/1ML VIAL</t>
  </si>
  <si>
    <t>J2920</t>
  </si>
  <si>
    <t>MONSEL'S SOL(FERRIC SUBSUL)8ML</t>
  </si>
  <si>
    <t>MEDROL 4 MG TAB</t>
  </si>
  <si>
    <t>SOLU-MEDROL 500 MG/8ML VIAL</t>
  </si>
  <si>
    <t>DEPO MEDROL 80 MG/ML VIAL</t>
  </si>
  <si>
    <t>J1040</t>
  </si>
  <si>
    <t>DEPOMEDROL 40MG/1ML VIAL</t>
  </si>
  <si>
    <t>J1030</t>
  </si>
  <si>
    <t>MEPHYTON 5MG TAB</t>
  </si>
  <si>
    <t>METHOTREXATE 2.5MG TAB</t>
  </si>
  <si>
    <t>J8610</t>
  </si>
  <si>
    <t>METIMYD 3.5 GM OINTMENT</t>
  </si>
  <si>
    <t>LOPRESSOR 100MG TAB</t>
  </si>
  <si>
    <t>ZAROXOLYN 2.5MG TAB</t>
  </si>
  <si>
    <t>LOPRESSOR 50MG TAB</t>
  </si>
  <si>
    <t>LOPRESSOR 5MG/5ML AMP</t>
  </si>
  <si>
    <t>REGLAN 5MG/5ML LIQUID 30ML</t>
  </si>
  <si>
    <t>ZAROXOLYN 5MG TAB</t>
  </si>
  <si>
    <t>REGLAN 10MG/2ML VIAL</t>
  </si>
  <si>
    <t>J2765</t>
  </si>
  <si>
    <t>REGLAN 5MG TAB</t>
  </si>
  <si>
    <t>REGLAN 10MG TAB</t>
  </si>
  <si>
    <t>FLAGYL 500MG TAB</t>
  </si>
  <si>
    <t>FLAGYL 500MG VIAL</t>
  </si>
  <si>
    <t>MONISTAT DERM 2% CREAM 30GM</t>
  </si>
  <si>
    <t>MINOCIN 50MG CAP</t>
  </si>
  <si>
    <t>MONISTAT 7 VAG SUPP</t>
  </si>
  <si>
    <t>MIOCHOL-E OPHTH SOLN 2ML</t>
  </si>
  <si>
    <t>MIOSTAT OPHTH SOLN 1.5ML</t>
  </si>
  <si>
    <t>VERSED 2MG/2ML VIAL</t>
  </si>
  <si>
    <t>J2250</t>
  </si>
  <si>
    <t>VERSED 10MG/2ML VIAL</t>
  </si>
  <si>
    <t>MITROLAN 5MG TAB</t>
  </si>
  <si>
    <t>MILK OF MAGNESIA 30ML U/D</t>
  </si>
  <si>
    <t>MINERAL OIL 30 ML U/D</t>
  </si>
  <si>
    <t>MINERAL OIL 16OZ BOTTLE</t>
  </si>
  <si>
    <t>CYTOTEC 200MCG TAB</t>
  </si>
  <si>
    <t>MEASLES MUMPS RUBELLA VACCINE</t>
  </si>
  <si>
    <t>MORPHINE SULFATE 10MG/ML SYRIN</t>
  </si>
  <si>
    <t>J2270</t>
  </si>
  <si>
    <t>MORPHINE SULF 10MG/ML 10MVIAL</t>
  </si>
  <si>
    <t>MS CONTIN 15MG TAB</t>
  </si>
  <si>
    <t>MS CONTIN 100MG TAB</t>
  </si>
  <si>
    <t>MS CONTIN 30MG TAB</t>
  </si>
  <si>
    <t>MORPHINE SULFATE 4MG/ML SYRING</t>
  </si>
  <si>
    <t>MORPHINE SULFATE PCA 30MG/30ML</t>
  </si>
  <si>
    <t>ROXANOL CONC SOLN 20MG/ML 15ML</t>
  </si>
  <si>
    <t>DURAMORPH 5MG/10ML AMP</t>
  </si>
  <si>
    <t>J2274</t>
  </si>
  <si>
    <t>MULTIVITAMIN 1 TAB</t>
  </si>
  <si>
    <t>MUMPS SKIN TEST ANTIGEN USP</t>
  </si>
  <si>
    <t>BACTROBAN 2% OINT 15GM</t>
  </si>
  <si>
    <t>MYCOLOG OINT</t>
  </si>
  <si>
    <t>MYCOLOG CREAM</t>
  </si>
  <si>
    <t>MYLANTA II 30ML U/D</t>
  </si>
  <si>
    <t>MYLANTA II 150ML BOTTLE</t>
  </si>
  <si>
    <t>NUBAINE 10MG/ML AMP</t>
  </si>
  <si>
    <t>J2300</t>
  </si>
  <si>
    <t>NARCAN 2MG/2ML AMP</t>
  </si>
  <si>
    <t>J2310</t>
  </si>
  <si>
    <t>NARCAN 0.4MG/ML AMP</t>
  </si>
  <si>
    <t>NALDECON SYRUP 60ML</t>
  </si>
  <si>
    <t>NALDECON PEDIATRIC SYRUP 60ML</t>
  </si>
  <si>
    <t>NALDECON PEDIATRIC DROPS 30ML</t>
  </si>
  <si>
    <t>NALDECON TAB</t>
  </si>
  <si>
    <t>NEODECADRON OPHTH OINT</t>
  </si>
  <si>
    <t>NAPROSYN 250MG TAB</t>
  </si>
  <si>
    <t>NAPROSYN 375MG TAB</t>
  </si>
  <si>
    <t>ANAPROX 275MG TAB</t>
  </si>
  <si>
    <t>ANAPROX DS TAB</t>
  </si>
  <si>
    <t>NARDIL 15MG TAB</t>
  </si>
  <si>
    <t>NEOSPORIN G.U. IRRIGAN 1ML AMP</t>
  </si>
  <si>
    <t>NEOMYCIN 500 MG TAB</t>
  </si>
  <si>
    <t>NEOSPORIN OINT PACKET UD</t>
  </si>
  <si>
    <t>NEOSPORIN OPHTH OINT 3.5GM</t>
  </si>
  <si>
    <t>NEUTRAPHOS PACKET</t>
  </si>
  <si>
    <t>NESACAINE-MPF 3% 30ML INJ</t>
  </si>
  <si>
    <t>J2400</t>
  </si>
  <si>
    <t>NIACIN 100 MG TAB</t>
  </si>
  <si>
    <t>NICORETTE GUM 2MG</t>
  </si>
  <si>
    <t>PROCARDIA 10MG CAP</t>
  </si>
  <si>
    <t>PROCARDIA XL 30TAB</t>
  </si>
  <si>
    <t>PROCARDIA XL 60 TAB</t>
  </si>
  <si>
    <t>NITROLINGUAL SPRAY</t>
  </si>
  <si>
    <t>FURACIN SOLUBLE DRESSING 56GM</t>
  </si>
  <si>
    <t>FURACIN TIOPICAL CREAM 28GM</t>
  </si>
  <si>
    <t>NEUTROGENA SOAP</t>
  </si>
  <si>
    <t>NORGESIC TAB</t>
  </si>
  <si>
    <t>NORVASC 5MG TAB</t>
  </si>
  <si>
    <t>NORVASC 10MG TABLET</t>
  </si>
  <si>
    <t>NITROSTAT 0.4MG(1/150GR)TAB BO</t>
  </si>
  <si>
    <t>NITRO DUR 10MG PATCH</t>
  </si>
  <si>
    <t>NITRO DUR 15MG PATCH</t>
  </si>
  <si>
    <t>NITRO DUR 2.5ML PATCH</t>
  </si>
  <si>
    <t>NITROGLYCERIN 2% OINT 30GM</t>
  </si>
  <si>
    <t>NITRO DUR 5 PATCH</t>
  </si>
  <si>
    <t>MYCOSTATIN SUSP 100,000 U/ML</t>
  </si>
  <si>
    <t>MYCOSTATIN POW 100,000 U/GM 15</t>
  </si>
  <si>
    <t>MYCOSTATIN CREAM 15GM</t>
  </si>
  <si>
    <t>MYCOSTATIN OINT 15GM</t>
  </si>
  <si>
    <t>OCEAN NASAL SPRAY 45 ML BOTTLE</t>
  </si>
  <si>
    <t>B&amp;O SUPP</t>
  </si>
  <si>
    <t>OCUVITE TAB</t>
  </si>
  <si>
    <t>ORGANIDIN 30MG TAB</t>
  </si>
  <si>
    <t>OSCAL 500 1 TAB</t>
  </si>
  <si>
    <t>OSCAL 250MG W/VIT D TAB</t>
  </si>
  <si>
    <t>DITROPAN 5MG TAB</t>
  </si>
  <si>
    <t>PERCOCET TAB</t>
  </si>
  <si>
    <t>AFRIN 12HR NASAL SPRAY 0.05%</t>
  </si>
  <si>
    <t>AFRIN CHILDRENS NOSE DROPS 20M</t>
  </si>
  <si>
    <t>PEN-VK 250MG TAB</t>
  </si>
  <si>
    <t>PENTASA 250 MG CAP</t>
  </si>
  <si>
    <t>TRENTAL 400MG TAB</t>
  </si>
  <si>
    <t>PEPTO BISMOL CAPLET</t>
  </si>
  <si>
    <t>PERDIEM GRANULES (PACKET)</t>
  </si>
  <si>
    <t>VASELINE U/D PACKET</t>
  </si>
  <si>
    <t>VASELINE 30GM TUBE</t>
  </si>
  <si>
    <t>PHAZYME 95MG TAB</t>
  </si>
  <si>
    <t>DILANTIN 100MG CAP</t>
  </si>
  <si>
    <t>DILANTIN 125MG/5ML 30ML</t>
  </si>
  <si>
    <t>PHENOBARBITAL 100 MG TAB</t>
  </si>
  <si>
    <t>DILANTIN 100MG/2ML VIAL</t>
  </si>
  <si>
    <t>J1165</t>
  </si>
  <si>
    <t>NEOSYNEPHRINE 10MG/ML AMP</t>
  </si>
  <si>
    <t>J2370</t>
  </si>
  <si>
    <t>DILANTIN 125MG/5ML 120ML</t>
  </si>
  <si>
    <t>NEOSYNEPHRINE 2.5% OPHTH SOLN</t>
  </si>
  <si>
    <t>PHENOBARBITAL 15 MG TAB</t>
  </si>
  <si>
    <t>PHENOBARBITAL 30MG TAB</t>
  </si>
  <si>
    <t>PHENOBARBITAL 65MG/ML INJ</t>
  </si>
  <si>
    <t>J2560</t>
  </si>
  <si>
    <t>PHENOBARBITAL 20MG/5ML ELIXIR</t>
  </si>
  <si>
    <t>PHENOBARBITAL 20MG/5ML 30ML EL</t>
  </si>
  <si>
    <t>DILANTIN 250MG/5ML VIAL</t>
  </si>
  <si>
    <t>PAMELOR 10MG CAP</t>
  </si>
  <si>
    <t>PAMELOR 25MG CAP</t>
  </si>
  <si>
    <t>PAMELOR 50MG CAP</t>
  </si>
  <si>
    <t>DILANTIN 50MG TAB</t>
  </si>
  <si>
    <t>PARAFON FORTE DSC TAB</t>
  </si>
  <si>
    <t>PYRIDIUM 100MG TAB</t>
  </si>
  <si>
    <t>PAXIL 20MG TAB</t>
  </si>
  <si>
    <t>ANTILIRIUM 2MG/2ML AMP</t>
  </si>
  <si>
    <t>AQUAMEPHYTON 10MG/ML AMP</t>
  </si>
  <si>
    <t>J3430</t>
  </si>
  <si>
    <t>PARAMEDIC BAG FEE</t>
  </si>
  <si>
    <t>AQUAMEPHYTON 1MG/0.5ML AMP NEO</t>
  </si>
  <si>
    <t>PLAQUENIL 200MG TAB</t>
  </si>
  <si>
    <t>PILOCARPINE 1% OPHTH SOLN 15ML</t>
  </si>
  <si>
    <t>PILOCARPINE 8% OPHTH SOL'N</t>
  </si>
  <si>
    <t>PNEUMOCOCCAL VAC. 0.5ML DISP S</t>
  </si>
  <si>
    <t>POLIOMYELITIS VACCINE 0.5ML AM</t>
  </si>
  <si>
    <t>POLY-VI-FLOR 0.25MG DROPS 50ML</t>
  </si>
  <si>
    <t>POLY-VI-FLOR 0.5MG DROPS 50ML</t>
  </si>
  <si>
    <t>POLY VI FLOR W/IRON  1 MG TAB</t>
  </si>
  <si>
    <t>POLY VI FLOR 1 MG TAB</t>
  </si>
  <si>
    <t>POLY-VI-FLOR W/IRON 0.25MG DRO</t>
  </si>
  <si>
    <t>POLY VI FLOR 0.5 MG TAB</t>
  </si>
  <si>
    <t>POLY-VI-SOL DROPS 50ML</t>
  </si>
  <si>
    <t>POLY-VI-FLOR W IRON 0.5MG DROP</t>
  </si>
  <si>
    <t>POLY VI SOL W IRON 50 ML BOTTL</t>
  </si>
  <si>
    <t>POLYCITRA-K SYRUP 60ML</t>
  </si>
  <si>
    <t>K-PHOS NEUTRAL 250MG TAB</t>
  </si>
  <si>
    <t>K DUR 20MEQ TAB</t>
  </si>
  <si>
    <t>SSKI 30 ML BOTTLE</t>
  </si>
  <si>
    <t>MICRO K 10MEQ CAP</t>
  </si>
  <si>
    <t>KAON ELIXIR 20MEQ/15ML</t>
  </si>
  <si>
    <t>BETADINE SPRAY 88ML</t>
  </si>
  <si>
    <t>BETADINE SOLUTION 120ML</t>
  </si>
  <si>
    <t>BETADINE PERINEAL WASH KIT 240</t>
  </si>
  <si>
    <t>BETADINE OINT 30GM TUBE</t>
  </si>
  <si>
    <t>BETADINE OINT PACKETS</t>
  </si>
  <si>
    <t>BETADINE SOLUTION 1 GAL BOTTLE</t>
  </si>
  <si>
    <t>PPD 5TU/0.1ML INJ</t>
  </si>
  <si>
    <t>MINIPRES 1MG CAP</t>
  </si>
  <si>
    <t>MINIPRES 5MG CAP</t>
  </si>
  <si>
    <t>PREDNISONE 10 MG TAB</t>
  </si>
  <si>
    <t>J7512</t>
  </si>
  <si>
    <t>PEDIAPPRED 5MG/5ML 120ML</t>
  </si>
  <si>
    <t>J7510</t>
  </si>
  <si>
    <t>PREDNISONE 1 MG TAB</t>
  </si>
  <si>
    <t>PRELONE 15MG/5ML 240ML SYRUP</t>
  </si>
  <si>
    <t>PREDNISONE 20 MG UD TAB</t>
  </si>
  <si>
    <t>PREMPRO TAB</t>
  </si>
  <si>
    <t>PROPULCID 5MG/5ML SUSP 30ML</t>
  </si>
  <si>
    <t>PREDNISONE 5 MG TAB</t>
  </si>
  <si>
    <t>PRED FORTE 1% OPHTH SUSP 5ML</t>
  </si>
  <si>
    <t>PREPIDIL 0.5MG/3GM VAG GEL</t>
  </si>
  <si>
    <t>MYSOLINE 50MG TAB</t>
  </si>
  <si>
    <t>MYSOLINE 250MG TAB</t>
  </si>
  <si>
    <t>MYSOLINE 250MG/5ML SUSP 30ML</t>
  </si>
  <si>
    <t>COMPAZINE 10MG/2ML INJ</t>
  </si>
  <si>
    <t>J0780</t>
  </si>
  <si>
    <t>PROCTOFOAM-HC 10 GM CANS SPRAY</t>
  </si>
  <si>
    <t>COMPAZINE 10MG TAB</t>
  </si>
  <si>
    <t>PRONESTYL 250MG CAP</t>
  </si>
  <si>
    <t>PROCAN SR 250MG TAB</t>
  </si>
  <si>
    <t>PROCAN SR 750MG TAB</t>
  </si>
  <si>
    <t>COMPAZINE 25MG SUPP</t>
  </si>
  <si>
    <t>PRONESTYL 500MG CAP</t>
  </si>
  <si>
    <t>PROCAN SR 500MG TAB</t>
  </si>
  <si>
    <t>COMPAZINE 5MG/5ML SYRUP 30ML</t>
  </si>
  <si>
    <t>COMPAZINE 5MG TAB</t>
  </si>
  <si>
    <t>PHENERGAN 12.5MG SUPP</t>
  </si>
  <si>
    <t>PHENERGAN 25MG/1ML AMP</t>
  </si>
  <si>
    <t>J2550</t>
  </si>
  <si>
    <t>PHENERGAN 25MG SUPP</t>
  </si>
  <si>
    <t>PHENERGAN 25MG TAB</t>
  </si>
  <si>
    <t>PHENERGAN W/CODEINE SYRUP 120M</t>
  </si>
  <si>
    <t>PHENERGAN SYRUP 120ML</t>
  </si>
  <si>
    <t>INDERAL 10MG TAB</t>
  </si>
  <si>
    <t>OPHTHAINE 0.5% OPHTH SOLN 15ML</t>
  </si>
  <si>
    <t>INDERAL 1MG/ML AMP</t>
  </si>
  <si>
    <t>J1800</t>
  </si>
  <si>
    <t>DIPRIVAN 200MG/20ML AMP</t>
  </si>
  <si>
    <t>J2704</t>
  </si>
  <si>
    <t>DIPRIVAN 500MG/50ML VIAL</t>
  </si>
  <si>
    <t>INDERAL 40MG TAB</t>
  </si>
  <si>
    <t>INDERAL LA 60MG CAP</t>
  </si>
  <si>
    <t>INDERAL LA 80MG CAP</t>
  </si>
  <si>
    <t>PROTAMINE SULFATE 25 ML VIAL</t>
  </si>
  <si>
    <t>J2720</t>
  </si>
  <si>
    <t>XOPENEX HFA INHALER 15GM</t>
  </si>
  <si>
    <t>RIFAMPIN 150 MG CAPSULE</t>
  </si>
  <si>
    <t>XENADERM OINTMENT 30GM</t>
  </si>
  <si>
    <t>METHYLCELLULOSE 500 MG TABLET</t>
  </si>
  <si>
    <t>BETAXOLO 0.5% ML BTL</t>
  </si>
  <si>
    <t>SODIUM CL FOR INHALATION</t>
  </si>
  <si>
    <t>SUDAFED 30MG TAB</t>
  </si>
  <si>
    <t>MESTINON 60MG TAB</t>
  </si>
  <si>
    <t>QUESTRAN LIGHT PACKET</t>
  </si>
  <si>
    <t>PRINIVIL 5MG TAB</t>
  </si>
  <si>
    <t>PRINIVIL 10MG TAB</t>
  </si>
  <si>
    <t>PROHIBIT VACCINE 0.5ML VIAL</t>
  </si>
  <si>
    <t>METAMUCIL UD PACKET</t>
  </si>
  <si>
    <t>PROPYLTHIOURACIL 50MG TAB</t>
  </si>
  <si>
    <t>PROSCAR 5MG TAB</t>
  </si>
  <si>
    <t>PROTOPAM CL 1GM/20ML INJ</t>
  </si>
  <si>
    <t>J2730TB</t>
  </si>
  <si>
    <t>PYRIDOXINE 50 MG TAB</t>
  </si>
  <si>
    <t>REGIONAL 5MG/ML 2ML AMP</t>
  </si>
  <si>
    <t>PROZAC 20NG CAP</t>
  </si>
  <si>
    <t>PROZAC 10MG CAP</t>
  </si>
  <si>
    <t>PROZAC 20MG/5ML SOLN 30ML</t>
  </si>
  <si>
    <t>PURINETHOL 50MG TAB</t>
  </si>
  <si>
    <t>PYRAZINAMIDE 500MG TAB</t>
  </si>
  <si>
    <t>QUININE SULFATE 260MG TAB</t>
  </si>
  <si>
    <t>RECOMBIVAX(ADULT) 1 ML INJ</t>
  </si>
  <si>
    <t>RESERPINE 0.25MG TAB</t>
  </si>
  <si>
    <t>RESTORIL 15MG CAP</t>
  </si>
  <si>
    <t>RESTORIL 7.5MG CAP</t>
  </si>
  <si>
    <t>RHO-GAM INJ</t>
  </si>
  <si>
    <t>J2790</t>
  </si>
  <si>
    <t>RISPERDAL 1MG TAB</t>
  </si>
  <si>
    <t>RISPERDAL 2MG TAB</t>
  </si>
  <si>
    <t>RITALIN 10MG TAB</t>
  </si>
  <si>
    <t>ROCALTROL 0.25MCG CAP</t>
  </si>
  <si>
    <t>RONDEC DROPS 30 ML BOTTLE</t>
  </si>
  <si>
    <t>ROWASA ENEMA 60ML</t>
  </si>
  <si>
    <t>ROBITUSSIN DM SYRUP 120ML</t>
  </si>
  <si>
    <t>ROBITUSSIN DM 10ML U/D</t>
  </si>
  <si>
    <t>ROBITUUSIN AC SYRUP 120ML</t>
  </si>
  <si>
    <t>ROBITUSSIN AC 10ML</t>
  </si>
  <si>
    <t>SCOPOLAMINE 0.4MG/1ML VIAL</t>
  </si>
  <si>
    <t>SECONAL 100MG CAP</t>
  </si>
  <si>
    <t>SENOKOT SYRUP 60ML</t>
  </si>
  <si>
    <t>SENOKOT TAB</t>
  </si>
  <si>
    <t>MYLICON 80MG TAB</t>
  </si>
  <si>
    <t>MYLICON 40MG/0.6ML DROPS 30ML</t>
  </si>
  <si>
    <t>SINEMET 10+100 TAB</t>
  </si>
  <si>
    <t>SINEMET 25-100 UD TAB</t>
  </si>
  <si>
    <t>SINEMET 25-250 UD TAB</t>
  </si>
  <si>
    <t>SODIUM BICARB 8.4% 10MEQ/10ML</t>
  </si>
  <si>
    <t>SODIUM CHLORIDE 0.9% IRRIG SOL</t>
  </si>
  <si>
    <t>SODIUM SULAMYD 10% OPHTH SOLN</t>
  </si>
  <si>
    <t>KAYEXELATE SUSP 15GM/60ML</t>
  </si>
  <si>
    <t>KAYEXELATE 15GM/60ML 473ML</t>
  </si>
  <si>
    <t>FLUOR-1-STRIP A.T. 1MG</t>
  </si>
  <si>
    <t>SODIUM CHLROIDE 0.9% INJ 1ML</t>
  </si>
  <si>
    <t>SODIUM BICARB 650MG TAB</t>
  </si>
  <si>
    <t>SODIUM BICARB 50MEQ/50ML SYR</t>
  </si>
  <si>
    <t>SODIUM BICARB 4.2% 5MEQ/10ML</t>
  </si>
  <si>
    <t>SODIUM SULAMYD OPHTH OINT 3.5G</t>
  </si>
  <si>
    <t>ALDACTONE 25MG TAB</t>
  </si>
  <si>
    <t>STERILE WATER FOR INJ 50ML</t>
  </si>
  <si>
    <t>STERILE WATER FORINJ 10ML VIAL</t>
  </si>
  <si>
    <t>SERAX 10MG CAP</t>
  </si>
  <si>
    <t>SERAZX 15MG CAP</t>
  </si>
  <si>
    <t>QUELICIN INJ 20MG/ML 10ML VIAL</t>
  </si>
  <si>
    <t>J0330</t>
  </si>
  <si>
    <t>ANECTINE 500MG FLOR-PACK</t>
  </si>
  <si>
    <t>CARAFATE 1GM TAB</t>
  </si>
  <si>
    <t>SEREVENT INHALER</t>
  </si>
  <si>
    <t>ANTURANE 200MG CAP</t>
  </si>
  <si>
    <t>AZULFIDINE 500MG TAB</t>
  </si>
  <si>
    <t>SILVADINE CREAM 50GM</t>
  </si>
  <si>
    <t>SILVADINE CREAM 400GM</t>
  </si>
  <si>
    <t>NOLVADEX 10MG TAB</t>
  </si>
  <si>
    <t>SUPRANE 240ML</t>
  </si>
  <si>
    <t>SURGICEL ADSORB HEMOSTAT 4x8</t>
  </si>
  <si>
    <t>SURGICEL ADSORB HEMOSTAT 2x3</t>
  </si>
  <si>
    <t>BRETHINE 1MG/ML AMP</t>
  </si>
  <si>
    <t>J3105</t>
  </si>
  <si>
    <t>BRETHINE 2.5MG TAB</t>
  </si>
  <si>
    <t>SURGILUBE U/D PACKET (BOX)</t>
  </si>
  <si>
    <t>SURGILUBE 60GM</t>
  </si>
  <si>
    <t>SURGILUBE 128GM</t>
  </si>
  <si>
    <t>SURGILUBE U/D PACKET EACH</t>
  </si>
  <si>
    <t>STRESSTAB W/IRON</t>
  </si>
  <si>
    <t>STRESSTAB W/ZINC</t>
  </si>
  <si>
    <t>STRESS TAB 600</t>
  </si>
  <si>
    <t>S2 INHALATION SOLN 15ML</t>
  </si>
  <si>
    <t>TETANUS &amp; DIPHT TOX 0.5ML PEDS</t>
  </si>
  <si>
    <t>HYPERTET 250 UNIT SYRINGE</t>
  </si>
  <si>
    <t>J1670TB</t>
  </si>
  <si>
    <t>TETRACYCLINE 125MG/5ML SUSP</t>
  </si>
  <si>
    <t>TETRACAINE 1/2% OPHTH SOLN 1ML</t>
  </si>
  <si>
    <t>SLO-BID 50MG CAP</t>
  </si>
  <si>
    <t>SLO-BID 75MG CAP</t>
  </si>
  <si>
    <t>SLO-BID 100MG CAP</t>
  </si>
  <si>
    <t>SLO-BID 200MG CAP</t>
  </si>
  <si>
    <t>SLO-BID 125MG CAP</t>
  </si>
  <si>
    <t>THIAMINE HCL 100 MG TAB</t>
  </si>
  <si>
    <t>THIAMINE HCL 100 MG/ML VIAL</t>
  </si>
  <si>
    <t>J3411</t>
  </si>
  <si>
    <t>MELLARIL 15MG TAB</t>
  </si>
  <si>
    <t>THROMBOSTAT 20,000 UNIT SPRAY</t>
  </si>
  <si>
    <t>TAPAZOLE 10MG TAB</t>
  </si>
  <si>
    <t>TEGRETOL 100MG CHEW TAB</t>
  </si>
  <si>
    <t>TEGRETOL 100MG/5ML SUSP 60ML</t>
  </si>
  <si>
    <t>THERAGRAN TABLET</t>
  </si>
  <si>
    <t>THERAGRAN M TABLET</t>
  </si>
  <si>
    <t>TENEX 1MG TAB</t>
  </si>
  <si>
    <t>THYROID 30 MG TAB</t>
  </si>
  <si>
    <t>THYROID 60 MG TAB</t>
  </si>
  <si>
    <t>TESSALON PERLES</t>
  </si>
  <si>
    <t>TICLID 250MG TAB</t>
  </si>
  <si>
    <t>TILADE INHALER</t>
  </si>
  <si>
    <t>TITRALAC PLUS LIQUID 360ML</t>
  </si>
  <si>
    <t>TIMOPTIC 0.25% OPHTH SOLN 5ML</t>
  </si>
  <si>
    <t>TOBRADEX OPHTH OINT 3.5GM</t>
  </si>
  <si>
    <t>TOBRADEX OPHTH SOLN 5ML</t>
  </si>
  <si>
    <t>TOLINASE 100MG TAB</t>
  </si>
  <si>
    <t>TOLINASE 250MG TAB</t>
  </si>
  <si>
    <t>ORINASE 500MG TAB</t>
  </si>
  <si>
    <t>DESYREL 50MG TAB</t>
  </si>
  <si>
    <t>ARISTOCORT 4MG TAB</t>
  </si>
  <si>
    <t>RETIN A 0.1% 20 GM TUBE CREAM</t>
  </si>
  <si>
    <t>KENALOG 20MG/0.5ML OPHTH INJ</t>
  </si>
  <si>
    <t>J3301</t>
  </si>
  <si>
    <t>TRIAMCINOLONE ACETATE 40MG/ML</t>
  </si>
  <si>
    <t>TRIAMCINOLONE 0.1% CREAM 15GM</t>
  </si>
  <si>
    <t>TRIAMCINOLONE .025% CREAM 15GM</t>
  </si>
  <si>
    <t>TRIAMCINOLONE 0.5% CREAM 15GM</t>
  </si>
  <si>
    <t>ARISTOSPAN 20 MG/ML 5 ML VIAL</t>
  </si>
  <si>
    <t>J3303</t>
  </si>
  <si>
    <t>TRIAMCINOLONE 0.1% 15 GM OINT</t>
  </si>
  <si>
    <t>CERVIDIL 10 MG INSERT</t>
  </si>
  <si>
    <t>TRIMPEX 100MG TAB</t>
  </si>
  <si>
    <t>VIROPTIC OPHTH SOLN 7.5ML</t>
  </si>
  <si>
    <t>ARTANE 2MG TAB</t>
  </si>
  <si>
    <t>TIGAN 200MG/2ML VIAL</t>
  </si>
  <si>
    <t>J3250</t>
  </si>
  <si>
    <t>TIGAN 100MG SUPP</t>
  </si>
  <si>
    <t>TIGAN 200MG SUPP</t>
  </si>
  <si>
    <t>TRINISCON CAP</t>
  </si>
  <si>
    <t>TRIPLE DYE SWAB</t>
  </si>
  <si>
    <t>TRUSOPT 2% OPHTH SOLN 10ML</t>
  </si>
  <si>
    <t>TUMS REG STR TAB</t>
  </si>
  <si>
    <t>MYDRIACYL 1% OPHTH SOLN 3ML</t>
  </si>
  <si>
    <t>PPD</t>
  </si>
  <si>
    <t>SALINE FLUSH 10 ML</t>
  </si>
  <si>
    <t>ULTANE INJ SOL'N 250ML</t>
  </si>
  <si>
    <t>ULTRAM 50MG TAB</t>
  </si>
  <si>
    <t>URISPAS 100MG TAB</t>
  </si>
  <si>
    <t>DEPAKENE 250MG CAP</t>
  </si>
  <si>
    <t>VANCOMYCIN 25MG OPTHAL SYR</t>
  </si>
  <si>
    <t>DEPAKENE 250MG/5ML SYRUP 30ML</t>
  </si>
  <si>
    <t>NORCURON 10MG VIAL</t>
  </si>
  <si>
    <t>CALAN 120MG TAB</t>
  </si>
  <si>
    <t>VERAPAMIL 5 MG/2 ML VIAL</t>
  </si>
  <si>
    <t>CALAN 80MG TAB</t>
  </si>
  <si>
    <t>CALAN SR 180MG TAB</t>
  </si>
  <si>
    <t>CALAN SR 240MG TAB</t>
  </si>
  <si>
    <t>VANTIN 100MG/5ML SUSP 100ML</t>
  </si>
  <si>
    <t>VITAMIN A&amp;D OINT 5GM U/D</t>
  </si>
  <si>
    <t>VITAMIN A&amp;D OINT 5GM U/D (BOX)</t>
  </si>
  <si>
    <t>VITAMIN E 400U CAP</t>
  </si>
  <si>
    <t>VITAMIN A AND D OINT 60GM</t>
  </si>
  <si>
    <t>VOLTAREN 50MG TAB</t>
  </si>
  <si>
    <t>VOLTAREN 75MG TAB</t>
  </si>
  <si>
    <t>COUMADIN 10MG TAB</t>
  </si>
  <si>
    <t>COUMADIN 2MG TAB</t>
  </si>
  <si>
    <t>COUMADIN 5MG TAB</t>
  </si>
  <si>
    <t>COUMADIN 7.5MG TAB</t>
  </si>
  <si>
    <t>COUMADIN 2.5MG TAB</t>
  </si>
  <si>
    <t>COUMADIN 1MG TAB</t>
  </si>
  <si>
    <t>ZEPHARIN 17% CONC TOP SOLN 1ML</t>
  </si>
  <si>
    <t>XALATAN 0.005% OPT SOLN 2.5ML</t>
  </si>
  <si>
    <t>X-PREP LIQUID 75ML</t>
  </si>
  <si>
    <t>ZEMURON 10ML/ML 10ML VIAL</t>
  </si>
  <si>
    <t>ZOFRAN 4MG TAB</t>
  </si>
  <si>
    <t>ZOFRAN 4MG/2ML INJ</t>
  </si>
  <si>
    <t>J2405</t>
  </si>
  <si>
    <t>ZOLOFT 50MG TAB</t>
  </si>
  <si>
    <t>ZINC SULFATE 220 MG CAP</t>
  </si>
  <si>
    <t>ZINC OXIDE 2 OZ TUBE OINT</t>
  </si>
  <si>
    <t>OSMITROL 20% INJ 500ML</t>
  </si>
  <si>
    <t>WATER FOR IRRIGATION 100ML</t>
  </si>
  <si>
    <t>PHISOHEX 473ML</t>
  </si>
  <si>
    <t>COUMADIN 4MG TAB</t>
  </si>
  <si>
    <t>CIPRO 750 MG TAB</t>
  </si>
  <si>
    <t>HURRICAINE SPRAY</t>
  </si>
  <si>
    <t>AUGMENTIN 400MG/5ML SUSP 50ML</t>
  </si>
  <si>
    <t>AUGMENTIN 400MG/5ML PED POD</t>
  </si>
  <si>
    <t>AUGMENTIN 875MG TAB</t>
  </si>
  <si>
    <t>CEREBYX 100MG/2ML VIAL</t>
  </si>
  <si>
    <t>CEREBYX 500MG/10ML VIAL</t>
  </si>
  <si>
    <t>Q2009</t>
  </si>
  <si>
    <t>CEFZIL 500MG TAB</t>
  </si>
  <si>
    <t>PHARMACY OTHER THAN ORAL METHO</t>
  </si>
  <si>
    <t>MORPHINE 15MG/ML 20ML VIAL</t>
  </si>
  <si>
    <t>HEPARIN IV FLUSH 100 UNITS/ML</t>
  </si>
  <si>
    <t>MEGACE SUSPENSION 400MG/10ML</t>
  </si>
  <si>
    <t>S0179</t>
  </si>
  <si>
    <t>LIDODERM 5% PATCH</t>
  </si>
  <si>
    <t>ATROVENT(Ipratropium)INH SOLN</t>
  </si>
  <si>
    <t>XYLOCAINE-MDF 4% AMPULE 5 ML</t>
  </si>
  <si>
    <t>XYLOCAINE 20 MG/ML MDV 20 ML</t>
  </si>
  <si>
    <t>ATROVENT HFA</t>
  </si>
  <si>
    <t>SILVER NIT APPLICATOR 100'S</t>
  </si>
  <si>
    <t>THROMBIN-JMI 5,000 UNITS VIAL</t>
  </si>
  <si>
    <t>BISMUTH SUBGALLATE POWDER 25GM</t>
  </si>
  <si>
    <t>LIDOCAINE HCL 1% 10MG/ML 10ML</t>
  </si>
  <si>
    <t>ALDACTONE 50MG TABLET</t>
  </si>
  <si>
    <t>IODOSORB CREAM 40 GM</t>
  </si>
  <si>
    <t>CALMOSEPTINE CREAM 113 GM</t>
  </si>
  <si>
    <t>NOLVADEX 20 MG TABLET</t>
  </si>
  <si>
    <t>ALPHAGAN P EYE DROPS</t>
  </si>
  <si>
    <t>TRANSDERM SCOP PATCH</t>
  </si>
  <si>
    <t>COLESTID 1 GM TABLET</t>
  </si>
  <si>
    <t>PRINIVIL 20 MG TABLET</t>
  </si>
  <si>
    <t>SINGULAR 4 MG TABLET</t>
  </si>
  <si>
    <t>TOPAMAX 25 MG TABLET</t>
  </si>
  <si>
    <t>TOPAMAX 100 MG TABLET</t>
  </si>
  <si>
    <t>RISPERDAL 0.5 MG TABLET</t>
  </si>
  <si>
    <t>DEFINITY 1.1 MG/1 ML VIAL</t>
  </si>
  <si>
    <t>ABILIFY 10 MG TABLET</t>
  </si>
  <si>
    <t>DEPAKOTE ER 500 MG TABLET</t>
  </si>
  <si>
    <t>PULMICORT 0.25 MG SOLUTION</t>
  </si>
  <si>
    <t>PULMICORT 0.5 MG SOLUTION</t>
  </si>
  <si>
    <t>ANBESOL 20% GEL 7.1 GM TUBE</t>
  </si>
  <si>
    <t>VITAMIN D 400 IU TABLETS</t>
  </si>
  <si>
    <t>ABILIFY 15 MG TABLET</t>
  </si>
  <si>
    <t>ADVAIR 100/50 INHALER</t>
  </si>
  <si>
    <t>ADVAIR 250/50 INHALER</t>
  </si>
  <si>
    <t>ADVAIR 500/50 INHALER</t>
  </si>
  <si>
    <t>MIRAPEX 1 MG TABLET</t>
  </si>
  <si>
    <t>LEXAPRO 10 MG TABLET</t>
  </si>
  <si>
    <t>LEXAPRO 20 MG TABLET</t>
  </si>
  <si>
    <t>LEVAQUIN 250 MG TABLET</t>
  </si>
  <si>
    <t>MAICALCIN NASAL SPRAY 3.7 ML</t>
  </si>
  <si>
    <t>MIACALCIN NASAL SPRAY 3.7 ML</t>
  </si>
  <si>
    <t>DEPAKOTE E.R. 250 MG TABLET</t>
  </si>
  <si>
    <t>ZETIA 10 MG TABLET</t>
  </si>
  <si>
    <t>SPIRIVA INHALER</t>
  </si>
  <si>
    <t>BACTROBAN OINT 1 GM TUBE</t>
  </si>
  <si>
    <t>ZYVOX 600 MG TABLET</t>
  </si>
  <si>
    <t>PHENOL SOLUTION APPLIC. KIT</t>
  </si>
  <si>
    <t>PROLIXIN 2.5 MG/ML 5 ML VIAL</t>
  </si>
  <si>
    <t>PROLIXIN DECANOATE 25mg/ml MDV</t>
  </si>
  <si>
    <t>J2680</t>
  </si>
  <si>
    <t>RISPERDAL CONSTA 25 MG INJ</t>
  </si>
  <si>
    <t>J2794TB</t>
  </si>
  <si>
    <t>RISPERDAL CONSTA 37.5 MG INJ</t>
  </si>
  <si>
    <t>RISPERDAL CONSTA 50 MG INJ</t>
  </si>
  <si>
    <t>RISPERDAL1 MG/1ML ORAL SOLN 30</t>
  </si>
  <si>
    <t>CITRACAL+VIT D TABLET</t>
  </si>
  <si>
    <t>TRICOR 48 MG TABLET</t>
  </si>
  <si>
    <t>TRICOR 145 MG TABLET</t>
  </si>
  <si>
    <t>LITHOBID 300 MG TABLET</t>
  </si>
  <si>
    <t>GEODON 40 MG CAPSULE</t>
  </si>
  <si>
    <t>REQUIP 0.25 MG TABLET</t>
  </si>
  <si>
    <t>REQUIP 0.5 MG TABLET</t>
  </si>
  <si>
    <t>REQUIP 1 MG TABLET</t>
  </si>
  <si>
    <t>NAMENDA 5 MG TABLET</t>
  </si>
  <si>
    <t>NAMENDA 10 MG TABLET</t>
  </si>
  <si>
    <t>AMIDATE 2MG/ML 10 ML VIAL</t>
  </si>
  <si>
    <t>AMIDATE 2 MG/ML 20 ML VIAL</t>
  </si>
  <si>
    <t>VITAMIN B-12 100 MCG TABLET</t>
  </si>
  <si>
    <t>VITAMIN B-12 1000 MCG TABLET</t>
  </si>
  <si>
    <t>COREG 6.25 MG TABLET</t>
  </si>
  <si>
    <t>LOPRESSOR 25 MG TABLET</t>
  </si>
  <si>
    <t>TOPROL XL 25 MG TABLET</t>
  </si>
  <si>
    <t>PEDIAPRED 5 MG/5ML UNIT DOSE C</t>
  </si>
  <si>
    <t>MUCINEX 600MG TABLET</t>
  </si>
  <si>
    <t>PREGABALIN 25 MG CAPSULE</t>
  </si>
  <si>
    <t>PREGABALIN 50 MG CAPSULE</t>
  </si>
  <si>
    <t>METHADONE 5 MG TABLET</t>
  </si>
  <si>
    <t>DULOXETINE 20 MG CAPSULE</t>
  </si>
  <si>
    <t>DULOXETINE 30 MG CAPSULE</t>
  </si>
  <si>
    <t>DULOXETINE 60 MG CAPSULE</t>
  </si>
  <si>
    <t>SENNA-S TABLET</t>
  </si>
  <si>
    <t>BETAPACE 80MG TABLET</t>
  </si>
  <si>
    <t>BETAPACE 120MG TABLET</t>
  </si>
  <si>
    <t>REVIA 50 MG TABLET</t>
  </si>
  <si>
    <t>JANUVIA 25 MG TABLET</t>
  </si>
  <si>
    <t>JANUVIA 100 MG TABLET</t>
  </si>
  <si>
    <t>NIFEREX 150 MG CAPSULE</t>
  </si>
  <si>
    <t>TRILEPTAL 150 MG CAPSULE</t>
  </si>
  <si>
    <t>TRILEPTAL 300 MG CAPSULE</t>
  </si>
  <si>
    <t>AVODART 0.5 MG CAPSULE</t>
  </si>
  <si>
    <t>PERFORMOMIST 20mcg/2ml VIAL</t>
  </si>
  <si>
    <t>NIASPAN 500MG TABLET</t>
  </si>
  <si>
    <t>MARINOL 2.5MG CAPSULE</t>
  </si>
  <si>
    <t>PROTONIX 40MG PACKET</t>
  </si>
  <si>
    <t>ACETAMINOPHEN 160 MG/5ML</t>
  </si>
  <si>
    <t>ACETAMINOPHEN 325MG/10.15ML</t>
  </si>
  <si>
    <t>ACETAMINOPHEN 650MG/20.3ML</t>
  </si>
  <si>
    <t>DOCUSATE SODIUM 150MG/15 ML</t>
  </si>
  <si>
    <t>METOCLOPRAMIDE HCI 5MG/5ML</t>
  </si>
  <si>
    <t>IBUPROFEN 100MG/5ML</t>
  </si>
  <si>
    <t>SEROQUEL 50MG TABLET</t>
  </si>
  <si>
    <t>ENTEREG 12MG CAPSULE</t>
  </si>
  <si>
    <t>PULMICORT FLEXHALER 90 MCG</t>
  </si>
  <si>
    <t>SULFA/TRIMETH UD SUSP 20 ML</t>
  </si>
  <si>
    <t>AGGRENOX CAPSULE SA</t>
  </si>
  <si>
    <t>FISH OIL 1,000MG CAPSULE</t>
  </si>
  <si>
    <t>VFEND 200 MG TABLET</t>
  </si>
  <si>
    <t>METROGEL 1% 60 GM GEL</t>
  </si>
  <si>
    <t>VITAMIN B-12 250 MCG TABLET</t>
  </si>
  <si>
    <t>K-TAB 10 meq</t>
  </si>
  <si>
    <t>RYTHMOL 150MG TABLET</t>
  </si>
  <si>
    <t>RYTHMOL 225 MG TABLET</t>
  </si>
  <si>
    <t>DURAGESIC 12.5 MCG/HR</t>
  </si>
  <si>
    <t>CHEMET 100MG CAPSULE</t>
  </si>
  <si>
    <t>CREON DR 12,000 UNITS CAPSULE</t>
  </si>
  <si>
    <t>XIPAXAN 550MG TABLET</t>
  </si>
  <si>
    <t>MULTIHANCE 10ml VIAL</t>
  </si>
  <si>
    <t>A9577</t>
  </si>
  <si>
    <t>MULTIHANCE 15ml VIAL</t>
  </si>
  <si>
    <t>MULTIHANCE 20ml VIAL</t>
  </si>
  <si>
    <t>OMNIPAQUE 300MG/ML 50 ML BOTTL</t>
  </si>
  <si>
    <t>Q9967</t>
  </si>
  <si>
    <t>OMNIPAQUE 300MG/ML 100ML BOTTL</t>
  </si>
  <si>
    <t>OMNIPAQUE 300MG/ML 500ML BOTTL</t>
  </si>
  <si>
    <t>OMNIPAQUE 350MG/ML 100ML BOTTL</t>
  </si>
  <si>
    <t>MULTIHANCE 5 ML VIAL</t>
  </si>
  <si>
    <t>GADAVIST 7.5 ML VIAL</t>
  </si>
  <si>
    <t>A9585</t>
  </si>
  <si>
    <t>GADAVIST 10 ML VIAL</t>
  </si>
  <si>
    <t>GADAVIST 15 ML VIAL</t>
  </si>
  <si>
    <t>GADAVIST 2ML VIAL</t>
  </si>
  <si>
    <t>OMNIPAQUE 350mg/ml 200ML BOTTL</t>
  </si>
  <si>
    <t>OMNIPAQUE 350mg/ml 50ml BOTTLE</t>
  </si>
  <si>
    <t>OMNIPAQUE 350 MG/ML 500 ML BOT</t>
  </si>
  <si>
    <t>BETOPTIC O.5 OPHTH DROPS</t>
  </si>
  <si>
    <t>PERDIEM GRANULES, 250 MG</t>
  </si>
  <si>
    <t>MILK OF MAGNESIA CONCENT, 10ML</t>
  </si>
  <si>
    <t>NAVAVE 5MG/1ML SUSP 120ML BTL</t>
  </si>
  <si>
    <t>GLUCOPHAGE 1000 MG TABLET</t>
  </si>
  <si>
    <t>GLUCOTROL XL 2.5 MG TABLET</t>
  </si>
  <si>
    <t>VISTARIL, 25 MG CAPSULE</t>
  </si>
  <si>
    <t>VISTARIL, 50 MG CAPSULE</t>
  </si>
  <si>
    <t>MAALOX SUSPENSION, 30 ML</t>
  </si>
  <si>
    <t>COUMADIN 3 MG TABLET</t>
  </si>
  <si>
    <t>PAXIL 30 MG TABLET</t>
  </si>
  <si>
    <t>SODIUM CHLORIDE IRRIG</t>
  </si>
  <si>
    <t>IODOFLEX GEL PAD 5 GM</t>
  </si>
  <si>
    <t>IODOFLEX GEL PAD 10 GM</t>
  </si>
  <si>
    <t>SEPRAFILM DS BARRIER MEMBRANE</t>
  </si>
  <si>
    <t>LOCM 300-399mg/ml, per ml</t>
  </si>
  <si>
    <t>MULTIHANCE 5ML VIAL</t>
  </si>
  <si>
    <t>A9577PO</t>
  </si>
  <si>
    <t>MULTIHANCE 10 ML VIAL</t>
  </si>
  <si>
    <t>MULTIHANCE 15 ML VIAL</t>
  </si>
  <si>
    <t>MULTIHANCE 20 ML VIAL</t>
  </si>
  <si>
    <t>Q9967PO</t>
  </si>
  <si>
    <t>611 EOVIST PER ML</t>
  </si>
  <si>
    <t>A9581</t>
  </si>
  <si>
    <t>ARANESP EA 500mcg DISP SYR</t>
  </si>
  <si>
    <t>J0881EATB</t>
  </si>
  <si>
    <t>GLUCAGEN 1MG/2 ML VIAL</t>
  </si>
  <si>
    <t>J1610TB</t>
  </si>
  <si>
    <t>MAGNESIUM SULFATE 1 GM VIAL</t>
  </si>
  <si>
    <t>DILAUDID 2MG CARPUJECT</t>
  </si>
  <si>
    <t>J1170</t>
  </si>
  <si>
    <t>PROCRIT 10,000 UNITS VIAL</t>
  </si>
  <si>
    <t>J0885TB</t>
  </si>
  <si>
    <t>PROCRIT 20,000 UNITS VIAL</t>
  </si>
  <si>
    <t>PROCRIT 40,000 UNITS VIAL</t>
  </si>
  <si>
    <t>PROCRIT 3000 UNITS VIAL</t>
  </si>
  <si>
    <t>PROCRIT 10,000 UNITS VIAL, EA</t>
  </si>
  <si>
    <t>J0885EATB</t>
  </si>
  <si>
    <t>PROCRIT 10,000 UNITS VIAL EB</t>
  </si>
  <si>
    <t>J0885EBTB</t>
  </si>
  <si>
    <t>PROCRIT 10,000 UNITS VIAL EC</t>
  </si>
  <si>
    <t>J0885ECTB</t>
  </si>
  <si>
    <t>PROCRIT 20,000 UNITS VIAL EA</t>
  </si>
  <si>
    <t>PROCRIT 20,000 UNITS VIAL EB</t>
  </si>
  <si>
    <t>PROCRIT 20,000 UNITS VIAL EC</t>
  </si>
  <si>
    <t>PROCRIT 40,000 UNITS VIAL EA</t>
  </si>
  <si>
    <t>PROCRIT 40,000 UNITS VIAL EB</t>
  </si>
  <si>
    <t>PROCRIT 40,000 UNITS VIAL EC</t>
  </si>
  <si>
    <t>PROCRIT 3000 UNITS VIAL EA</t>
  </si>
  <si>
    <t>PROCRIT 3000 UNITS VIAL EB</t>
  </si>
  <si>
    <t>PROCRIT 3000 UNITS VIAL EC</t>
  </si>
  <si>
    <t>ARANESP 200mcg  EA</t>
  </si>
  <si>
    <t>ARANESP 200mcg   EB</t>
  </si>
  <si>
    <t>J0881EBTB</t>
  </si>
  <si>
    <t>ARANESP 200mcg    EC</t>
  </si>
  <si>
    <t>J0881ECTB</t>
  </si>
  <si>
    <t>PROCRIT 4,000 UNIT VIAL EA</t>
  </si>
  <si>
    <t>PROCRIT 4,000 UNITS VIAL EB</t>
  </si>
  <si>
    <t>PROCRIT 4,000 UNITS VIAL EC</t>
  </si>
  <si>
    <t>PROCRIT, 4,000 UNITS VIAL</t>
  </si>
  <si>
    <t>ARANESP 25MCG DISP SYRINGE</t>
  </si>
  <si>
    <t>ARANESP 25MCG DISP SYR CHEMO</t>
  </si>
  <si>
    <t>ARANESP 25MCG DISP SYR RADIO</t>
  </si>
  <si>
    <t>ARANESP 25MCG DIS SYR NON C/R</t>
  </si>
  <si>
    <t>ARANESP 40mcg,DISP SYR</t>
  </si>
  <si>
    <t>ARANESP 40mcg,DISP SYR-CHEMO</t>
  </si>
  <si>
    <t>ARANESP 40mcg DISP SYR RADIO</t>
  </si>
  <si>
    <t>ARANESP 40mcg,DISP SYR,NON C/R</t>
  </si>
  <si>
    <t>ARANESP 60mcg, DISP SYR</t>
  </si>
  <si>
    <t>ARANESP 60mcg,DISP SYR CHEMO</t>
  </si>
  <si>
    <t>ARANESP 100mcg, DISP SYR</t>
  </si>
  <si>
    <t>ARANESP 100mcg,DISP SYR CHEMO</t>
  </si>
  <si>
    <t>ARANESP 100mcg,DISP SYR RADIO</t>
  </si>
  <si>
    <t>ARANESP 100mcg,DIS SYR NON C/R</t>
  </si>
  <si>
    <t>ARANESP 60mcg,DISP SYR RADIO</t>
  </si>
  <si>
    <t>ARANESP 60mcg,DISP SYR NON C/R</t>
  </si>
  <si>
    <t>ARANESP 500 MCG DISP SYR</t>
  </si>
  <si>
    <t>ARANESP EB 500mcg DISP SYR</t>
  </si>
  <si>
    <t>ARANESP EC 500mcg DISP SYR</t>
  </si>
  <si>
    <t>ARANESP 300 mcg DISP SYR</t>
  </si>
  <si>
    <t>ARANESP EA 300mcg DISP SYR</t>
  </si>
  <si>
    <t>ARANESP EB 300mcg DISP SYR</t>
  </si>
  <si>
    <t>ARANESP EC 300mcg DISP SYR</t>
  </si>
  <si>
    <t>ARANESP 150 mcg DISP SYR</t>
  </si>
  <si>
    <t>ARANESP EA 150mcg DISP SYR</t>
  </si>
  <si>
    <t>ARANESP EB 150mcg DISP SYR</t>
  </si>
  <si>
    <t>ARANESP EC 150mcg DISP SYR</t>
  </si>
  <si>
    <t>RECLAST 5MG/100ML</t>
  </si>
  <si>
    <t>J3489</t>
  </si>
  <si>
    <t>BONIVA INJECTION 3MG/3ML</t>
  </si>
  <si>
    <t>J1740TB</t>
  </si>
  <si>
    <t>EOVIST PER ML</t>
  </si>
  <si>
    <t>ADACEL INJECTION</t>
  </si>
  <si>
    <t>ZOMETA 4MG/5ML</t>
  </si>
  <si>
    <t>VFEND 200 MG IV VIAL</t>
  </si>
  <si>
    <t>J3465TB</t>
  </si>
  <si>
    <t>LEXISCAN 0.4MG/5ML SYR</t>
  </si>
  <si>
    <t>J2785</t>
  </si>
  <si>
    <t>TYPHIM Vi</t>
  </si>
  <si>
    <t>BAL IN OIL 100MG/ML INJ</t>
  </si>
  <si>
    <t>J0470</t>
  </si>
  <si>
    <t>ENGERIX-B 20MCG/ML VIAL</t>
  </si>
  <si>
    <t>HAVRIX 1440EL.U/1ml</t>
  </si>
  <si>
    <t>VARIVAX VACCINE W/DILUENT</t>
  </si>
  <si>
    <t>MENINGOCOC VAC A,C,Y,W-135/PF</t>
  </si>
  <si>
    <t>HUMULIN R VIAL 3 ML</t>
  </si>
  <si>
    <t>HUMULIN N VIAL 3 ML</t>
  </si>
  <si>
    <t>HUMALOG VIAL 3 ML</t>
  </si>
  <si>
    <t>EPIPEN 0.3MG/0.3ML SYRINGE</t>
  </si>
  <si>
    <t>PENICILLIN G PROCAIN 1,200,000</t>
  </si>
  <si>
    <t>J2510TB</t>
  </si>
  <si>
    <t>BOOSTRIX VACCINE SYR 0.5ML</t>
  </si>
  <si>
    <t>IMOVAX RABIES VACCINE 1 ML</t>
  </si>
  <si>
    <t>90675TB</t>
  </si>
  <si>
    <t>HUMULIN 70/30 VIAL 3ML</t>
  </si>
  <si>
    <t>MORPHINE SULFATE 2MG/ML DISP.S</t>
  </si>
  <si>
    <t>SANDOSTATIN 1MG/ML 5ML VIAL</t>
  </si>
  <si>
    <t>KEPPRA 500mg/5ml 5ml VIAL</t>
  </si>
  <si>
    <t>J1953</t>
  </si>
  <si>
    <t>OFIRMEV 1000 MG/100ML</t>
  </si>
  <si>
    <t>J0131</t>
  </si>
  <si>
    <t>TYSABRI 300 mg/15 ml VIAL</t>
  </si>
  <si>
    <t>J2323TB</t>
  </si>
  <si>
    <t>INVEGA SUSTENNA INJ 234MG/1.5M</t>
  </si>
  <si>
    <t>J2426TB</t>
  </si>
  <si>
    <t>INVEGA SUSTENNA INJ. 156 mg</t>
  </si>
  <si>
    <t>INVEGA SUSTENNA INJ. 78 mg/0.5</t>
  </si>
  <si>
    <t>INVEGA SUSTENNA INJ. 39mg/0.25</t>
  </si>
  <si>
    <t>INVEGA SUSTENNA INJ 117mg/0.75</t>
  </si>
  <si>
    <t>GAMUNEX 20 GM 200 ml VIAL</t>
  </si>
  <si>
    <t>J1561TB</t>
  </si>
  <si>
    <t>GAMUNEX 1 GM 10 ML VIAL</t>
  </si>
  <si>
    <t>OCTAGAM 5% 1 GM VIAL</t>
  </si>
  <si>
    <t>J1568TB</t>
  </si>
  <si>
    <t>OCTAGAM 5% 2.5 GM VIAL</t>
  </si>
  <si>
    <t>OCTAGAM 5% 5 GM VIAL</t>
  </si>
  <si>
    <t>OCTAGAM 5% 10 GM VIAL</t>
  </si>
  <si>
    <t>DIPRIVAN 1,000MG/100 ML VIAL</t>
  </si>
  <si>
    <t>DILAUDID PCA 0.1mg/ml 30ml via</t>
  </si>
  <si>
    <t>PRELONE ORAL SOLN 15mg/5ml</t>
  </si>
  <si>
    <t>DILAUDID PCA 0.2MG/ML 30ML VIA</t>
  </si>
  <si>
    <t>ATIVAN 40MG/10ML INJECTION</t>
  </si>
  <si>
    <t>MUTAMYCIN OPHTH. SYR.</t>
  </si>
  <si>
    <t>J7999</t>
  </si>
  <si>
    <t>NAROPIN MPF 0.5% 30ML VIAL</t>
  </si>
  <si>
    <t>J2795</t>
  </si>
  <si>
    <t>PYRIDOXINE HC1 100MG/1ML VIAL</t>
  </si>
  <si>
    <t>J3415</t>
  </si>
  <si>
    <t>ABILIFY MAINTENA 400MG INJ</t>
  </si>
  <si>
    <t>J0401TB</t>
  </si>
  <si>
    <t>CUBICIN 500MG VIAL IJ NON ESRD</t>
  </si>
  <si>
    <t>J0878AYTB</t>
  </si>
  <si>
    <t>SANDOSTATIN LAR 10MG SYRINGE</t>
  </si>
  <si>
    <t>J2353TB</t>
  </si>
  <si>
    <t>SANDOSTATIN LAR 20MG SYRINGE</t>
  </si>
  <si>
    <t>SANDOSTATIN LAR 30MG SYRINGE</t>
  </si>
  <si>
    <t>ACTEMRA 80MG/4ML VIAL</t>
  </si>
  <si>
    <t>J3262TB</t>
  </si>
  <si>
    <t>ACTEMRA 200MG/10ML VIAL</t>
  </si>
  <si>
    <t>ACTEMRA 400MG/20ML VIAL</t>
  </si>
  <si>
    <t>QUELICIN 20MG/ML 10ML SYRINGE</t>
  </si>
  <si>
    <t>ATROPINE-0.9% NS 0.4MG/ML 2ML</t>
  </si>
  <si>
    <t>NEO-SYNEPHRINE-NS 0.8MG/10ML S</t>
  </si>
  <si>
    <t>DILAUDID 1MG/1ML CARPUJECT</t>
  </si>
  <si>
    <t>EXPAREL 266MG/20 ML VIAL</t>
  </si>
  <si>
    <t>C9290</t>
  </si>
  <si>
    <t>ARIXTRA 2.5 MG/0.5 ML SYRINGE</t>
  </si>
  <si>
    <t>J1652</t>
  </si>
  <si>
    <t>DURACLON 100 MCG/ML VIAL</t>
  </si>
  <si>
    <t>J0735</t>
  </si>
  <si>
    <t>ATIVAN 20MG/10ML VIAL INJ</t>
  </si>
  <si>
    <t>LOVENOX 150MG/ML SYRINGE</t>
  </si>
  <si>
    <t>PROLIA 60MG/1ML SYRINGE</t>
  </si>
  <si>
    <t>J0897TB</t>
  </si>
  <si>
    <t>RECOMBIVAX HB(PED) *CHARGE*</t>
  </si>
  <si>
    <t>METHYLENE BLUE 1% 10ML VIAL</t>
  </si>
  <si>
    <t>ORENCIA 250MG VIAL</t>
  </si>
  <si>
    <t>J0129TB</t>
  </si>
  <si>
    <t>TRELSTAR DEPO 3.75mg SYRNG INJ</t>
  </si>
  <si>
    <t>J3315TB</t>
  </si>
  <si>
    <t>THYROGEN 1.1mg VIAL</t>
  </si>
  <si>
    <t>J3240TB</t>
  </si>
  <si>
    <t>BREVIBLOC 100MG/10ML VIAL</t>
  </si>
  <si>
    <t>HEPARIN LOCK FLUSH VIAL 100U/1</t>
  </si>
  <si>
    <t>HUMIRA 40MG/0.8 ML SUB-Q PEN I</t>
  </si>
  <si>
    <t>J0135TB</t>
  </si>
  <si>
    <t>PROTAMINE SULFATE 5ML VIAL</t>
  </si>
  <si>
    <t>PROLASTIN C 1000 MG VIAL</t>
  </si>
  <si>
    <t>J0256TB</t>
  </si>
  <si>
    <t>MIACALCIN AMPULES 200 INTERNTL</t>
  </si>
  <si>
    <t>J0630TB</t>
  </si>
  <si>
    <t>ANCEF 2GM/100ML PREMIX (FROZEN</t>
  </si>
  <si>
    <t>OMIDRIA INTRAOCULAR 4ML VIAL</t>
  </si>
  <si>
    <t>C9447TB</t>
  </si>
  <si>
    <t>ENTYVIO 300MG 20 ML VIAL</t>
  </si>
  <si>
    <t>J3380TB</t>
  </si>
  <si>
    <t>BOTOX 200 UNIT VIAL</t>
  </si>
  <si>
    <t>XOLAIR 150MG/1.2 ML VIAL INJ</t>
  </si>
  <si>
    <t>J2357TB</t>
  </si>
  <si>
    <t>NEBUPENT 300MG INH VIAL 15ML</t>
  </si>
  <si>
    <t>ABILIFY MAINTENA 300MG INJ KIT</t>
  </si>
  <si>
    <t>ABILIFY MAINTENA 300MG INJ SYR</t>
  </si>
  <si>
    <t>ZARXIO 300 MCG/0.5 ML ZA MOD</t>
  </si>
  <si>
    <t>Q5101TB</t>
  </si>
  <si>
    <t>ZARXIO 480 MCG/0.8 ML ZA MOD</t>
  </si>
  <si>
    <t>ADENOCARD 3MG/ML 30 ML VIAL</t>
  </si>
  <si>
    <t>ANGIOMAX 250MG VL-BIVALIRUDIN</t>
  </si>
  <si>
    <t>J0583TB</t>
  </si>
  <si>
    <t>FENTANYL CITRATE/PF VIAL 100 M</t>
  </si>
  <si>
    <t>HYLENEX 150 USP UNITS/1ML VIAL</t>
  </si>
  <si>
    <t>J3473</t>
  </si>
  <si>
    <t>NEXIUM 40 MG VIAL</t>
  </si>
  <si>
    <t>REGITINE-PHENTOALMINE MESYLATE</t>
  </si>
  <si>
    <t>J2760TB</t>
  </si>
  <si>
    <t>OCREVUS 300 MCG/10 ML VIAL</t>
  </si>
  <si>
    <t>J3590</t>
  </si>
  <si>
    <t>PARICALCITOL 10 MCG/2 ML VIAL</t>
  </si>
  <si>
    <t>J2501</t>
  </si>
  <si>
    <t>VENOFER 50 MG/2.5 ML VIAL</t>
  </si>
  <si>
    <t>J1756</t>
  </si>
  <si>
    <t>ENGERIX-B PEDI 10 MCG/0.5 SYR</t>
  </si>
  <si>
    <t>XGEVA 120 MG</t>
  </si>
  <si>
    <t>DALVANCE 500MG VIAL</t>
  </si>
  <si>
    <t>J0875TB</t>
  </si>
  <si>
    <t>DURAMORPH 10MG/10ML AMPULE</t>
  </si>
  <si>
    <t>J2274TB</t>
  </si>
  <si>
    <t>STELARA 130 MG/26 ML VIAL</t>
  </si>
  <si>
    <t>J3358TB</t>
  </si>
  <si>
    <t>DILAUDID 10 MG/ML AMP</t>
  </si>
  <si>
    <t>ZYPREXA(OLANZAPINE) 10MG PWD V</t>
  </si>
  <si>
    <t>PRECEDEX 200 MCG/2 ML  2ML</t>
  </si>
  <si>
    <t>HYPERRAB 300 UNIT/ML 5ML VIAL</t>
  </si>
  <si>
    <t>90375TB</t>
  </si>
  <si>
    <t>HYPERRAB 300 UNIT/ML 1ML VIAL</t>
  </si>
  <si>
    <t>BLOXIVERZ .5 MG/10 ML</t>
  </si>
  <si>
    <t>J2710</t>
  </si>
  <si>
    <t>FLUARIX QUAD 2018-2019 SYRINGE</t>
  </si>
  <si>
    <t>FLUARIX QUAD 2018-19 VAC/ADMIN</t>
  </si>
  <si>
    <t>RELISTOR</t>
  </si>
  <si>
    <t>J2212</t>
  </si>
  <si>
    <t>PRIVIGEN 10% VIAL 5 G/50 ML</t>
  </si>
  <si>
    <t>J1459</t>
  </si>
  <si>
    <t>PRIVIGEN 10% VIAL 10 G/100 ML</t>
  </si>
  <si>
    <t>INJECTAFER 750 MG/15 ML</t>
  </si>
  <si>
    <t>J1439TB</t>
  </si>
  <si>
    <t>ABILIFY 2MG TABLET</t>
  </si>
  <si>
    <t>GLUTOSE 15</t>
  </si>
  <si>
    <t>SANTYL 30GM OINTMENT</t>
  </si>
  <si>
    <t>ISOPROPYL ALCOHOL</t>
  </si>
  <si>
    <t>CIPRODEX OTIC SUSP 7.5 ML</t>
  </si>
  <si>
    <t>PRADAXA 150MG CAPSULE</t>
  </si>
  <si>
    <t>PRADAXA 75MG CAPSULE</t>
  </si>
  <si>
    <t>ROXANOL 20MG/1ML    30ML</t>
  </si>
  <si>
    <t>TAMIFLU 6MG/ML 60ML</t>
  </si>
  <si>
    <t>CILOXAN 0.3% OPTHAL SOL'N2.5ML</t>
  </si>
  <si>
    <t>BIAXIN 250MG/5ML 50ML BOTTLE</t>
  </si>
  <si>
    <t>ZANTAC SYRP UNIT DOSE 150ML/10</t>
  </si>
  <si>
    <t>MEGASE SUSPENSION UNIT DOSE</t>
  </si>
  <si>
    <t>MYCOSTATIN ORAL SUSP 5ML</t>
  </si>
  <si>
    <t>AMOXICILLIN SUSP 125mg/5ml</t>
  </si>
  <si>
    <t>CANASA SUPPOSITORY 1000MG</t>
  </si>
  <si>
    <t>DECADRON 0.5MG/5ML ELIXIR 5ML</t>
  </si>
  <si>
    <t>AUGMENTIN 200MG/5ML SUSP 50ML</t>
  </si>
  <si>
    <t>KEPPRA 500mg TABLET</t>
  </si>
  <si>
    <t>KEPPRA 100mg/ml ORAL SOL 1ml</t>
  </si>
  <si>
    <t>VITAMIN D-3 1,000units CAPSULE</t>
  </si>
  <si>
    <t>BENZOIN TINCTURE 60ml</t>
  </si>
  <si>
    <t>EMLA CREAM 5 GM</t>
  </si>
  <si>
    <t>TYLENOL SOL 160MG/5ML ORAL SYR</t>
  </si>
  <si>
    <t>ACYCLOVIR 5% 2GM CREAM</t>
  </si>
  <si>
    <t>MURI-LUBE MINERAL OIL 10ml</t>
  </si>
  <si>
    <t>CIPRO 250MG TABLET</t>
  </si>
  <si>
    <t>CIPRO 500 MG TABLET</t>
  </si>
  <si>
    <t>XYLOCAINE VISCOUS 20mg/ml 15ml</t>
  </si>
  <si>
    <t>HYDROGEN PEROXIDE 240 ml</t>
  </si>
  <si>
    <t>TINACTIN POWDER SPRAY</t>
  </si>
  <si>
    <t>POLYTRIM EYE DROPS 10 ml</t>
  </si>
  <si>
    <t>FERROUS SULFATE ELIX 220mg/5ml</t>
  </si>
  <si>
    <t>OXYCODONE 30 MG IMMED.REL.TAB</t>
  </si>
  <si>
    <t>VICODIN HP 10-300mg TABLET</t>
  </si>
  <si>
    <t>VICODIN ES 7.5-300mg TABLET</t>
  </si>
  <si>
    <t>VICODIN 5-300mg TABLET</t>
  </si>
  <si>
    <t>XARELTO 10MG TABLET</t>
  </si>
  <si>
    <t>XARELTO 15 MG TABLET</t>
  </si>
  <si>
    <t>COMBIVENT RESP INHAL SPRY 4GM</t>
  </si>
  <si>
    <t>BACITRACIN ZINC PACKET</t>
  </si>
  <si>
    <t>RISPERIDONE ODT 0.5 TABLET</t>
  </si>
  <si>
    <t>REGLAN 10MG/10ML ORAL SOLUTION</t>
  </si>
  <si>
    <t>SUBOXONE 2-0.5MG TABLET</t>
  </si>
  <si>
    <t>J0572</t>
  </si>
  <si>
    <t>SUBOXONE  8-2MG TABLET</t>
  </si>
  <si>
    <t>J0574</t>
  </si>
  <si>
    <t>MOBIC 7.5 MG TABLET</t>
  </si>
  <si>
    <t>GENTAMICIN EYE DROPS(FORTIFIED</t>
  </si>
  <si>
    <t>VANCOMYCIN EYE DROPS(FORTIFIED</t>
  </si>
  <si>
    <t>MACROBID 100MG CAPSULE</t>
  </si>
  <si>
    <t>MELATONIN 3MG TABLET</t>
  </si>
  <si>
    <t>TYLENOL/CODEINE ELIXIR 12.5ML</t>
  </si>
  <si>
    <t>ISENTRESS 400 MG TABLET</t>
  </si>
  <si>
    <t>TRUVADA TABLET</t>
  </si>
  <si>
    <t>NEO-SYNEPHRINE 1% 5ML VIAL</t>
  </si>
  <si>
    <t>MORPHINE SULF 20MG RECTAL SUPP</t>
  </si>
  <si>
    <t>NIX LOTION(CREAM RINSE)1% 60ML</t>
  </si>
  <si>
    <t>LORTAB 7.5MG/325MG 15ML LIQUID</t>
  </si>
  <si>
    <t>ZANAFLEX 4MG TABLET</t>
  </si>
  <si>
    <t>ELIQUIS 2.5MG TABLET</t>
  </si>
  <si>
    <t>ELIQUIS 5MG TABLET</t>
  </si>
  <si>
    <t>BETADINE 5% STERILE OPHTL 30ML</t>
  </si>
  <si>
    <t>LIPITOR 80mg TABLET</t>
  </si>
  <si>
    <t>NITRO-BID 2% 1GM UNIT DOSE PAC</t>
  </si>
  <si>
    <t>PENTASA CR 500MG CAPSULE</t>
  </si>
  <si>
    <t>ASACOL HD 800MG TABLET</t>
  </si>
  <si>
    <t>PROVERA 10MG TABLET</t>
  </si>
  <si>
    <t>DILAUDID 2MG TABLET</t>
  </si>
  <si>
    <t>MIRALAX BOTTLE</t>
  </si>
  <si>
    <t>PROAIR HFA 8.5 G INHALER</t>
  </si>
  <si>
    <t>COLCRYS 0.6 MG TABLET</t>
  </si>
  <si>
    <t>MORPHINE SUL 10MG/05ML ORAL SY</t>
  </si>
  <si>
    <t>PHENERGAN 6.25MG/5ML UNIT DOSE</t>
  </si>
  <si>
    <t>DILANTIN 125/ 5ML UNIT DOSE</t>
  </si>
  <si>
    <t>DEPAKENE 250 MG/5ML UNIT DOSE</t>
  </si>
  <si>
    <t>SILVADENE CREME 1% 25GM TUBE</t>
  </si>
  <si>
    <t>ISONIAZID 100MG TABLET</t>
  </si>
  <si>
    <t>MIDODRINE 2.5 TABLET</t>
  </si>
  <si>
    <t>PLAVIX (CLOPIDOGREL) 300 MG TA</t>
  </si>
  <si>
    <t>EFFIENT 10 MG TABLET</t>
  </si>
  <si>
    <t>BRILINTA 90 MG TABLET</t>
  </si>
  <si>
    <t>ZYPREXA(OLANZAPINE)ODT 5MG TAB</t>
  </si>
  <si>
    <t>ENTRESTO 24 MG-26 MG TABLET</t>
  </si>
  <si>
    <t>LATUDA 40MG TABLET</t>
  </si>
  <si>
    <t>RANEXA 500 MG TABLET</t>
  </si>
  <si>
    <t>NEPHRO - RENO CAPS SOFTGEL</t>
  </si>
  <si>
    <t>MORPHINE SULFATE IR 15MG TAB</t>
  </si>
  <si>
    <t>ALINIA 500 MG TABLET</t>
  </si>
  <si>
    <t>MY WAY</t>
  </si>
  <si>
    <t>KEPPRA 250 MG TABLET</t>
  </si>
  <si>
    <t>KAYEXELATE POWDER 15 GM</t>
  </si>
  <si>
    <t>PNEUMOVAX VACCINE &amp; ADMIN</t>
  </si>
  <si>
    <t>PROVISC</t>
  </si>
  <si>
    <t>VISCOAT SYRINGE</t>
  </si>
  <si>
    <t>SYNTHROID 100MCG VIAL</t>
  </si>
  <si>
    <t>DUOVISC VISCOELASTRIC SYSTEM</t>
  </si>
  <si>
    <t>AMVISC 12 mg/ml SYRINGE</t>
  </si>
  <si>
    <t>BUMEX 2.5 mg/10ml VIAL</t>
  </si>
  <si>
    <t>CYKLOKAPRON 100mg/10ml AMPULE</t>
  </si>
  <si>
    <t>BACITRACIN STERILE VIAL</t>
  </si>
  <si>
    <t>ROBINUL 0.2 MG/ML 1 ML VIAL</t>
  </si>
  <si>
    <t>EPHEDRINE-NS 5MG/ML 10ML SYRIN</t>
  </si>
  <si>
    <t>ZEMURON 10MG/ML 5 ML SYRINGE</t>
  </si>
  <si>
    <t>CALGONATE GEL 2.5% 25 GM</t>
  </si>
  <si>
    <t>XYLOCAINE1% EPI 1:100,000 20ML</t>
  </si>
  <si>
    <t>XYLOCAINE 1%EPI 1:100,000 50ML</t>
  </si>
  <si>
    <t>SENSORCAINE 0.75% MPF 10ML VIA</t>
  </si>
  <si>
    <t>PENTOSTAM 100MG/ML 100ML VIAL</t>
  </si>
  <si>
    <t>BENZ-PROTECT SWAB</t>
  </si>
  <si>
    <t>BETADINE 5% STER.OPHTHAL 1ML</t>
  </si>
  <si>
    <t>CLINIMIX 5-25%SOLUTION 1,000ML</t>
  </si>
  <si>
    <t>FENTANYL-BUP-NS 2MCG-.1% 200ML</t>
  </si>
  <si>
    <t>CIPROFLOXACIN HCI OT DROP.25ML</t>
  </si>
  <si>
    <t>NORMAL SALINE FLUSH 3ML SYRING</t>
  </si>
  <si>
    <t>SODIUM CHLO .9% FLSH SYRNG 2.5</t>
  </si>
  <si>
    <t>ATROPINE SUL 1% OPHTHALMIC 2ML</t>
  </si>
  <si>
    <t>XYLOCAINE 1% MDV 20ML</t>
  </si>
  <si>
    <t>LETS KIT</t>
  </si>
  <si>
    <t>CYANOKIT</t>
  </si>
  <si>
    <t>ERYTHROMYCIN .5% 1GM OPH OINT</t>
  </si>
  <si>
    <t>MARCAINE.25% PF SNGL DOSE 30ML</t>
  </si>
  <si>
    <t>TISSEEL VHSD FROZEN 2ML SYR</t>
  </si>
  <si>
    <t>XYLOCAINE 2% - EPI 1:200,000</t>
  </si>
  <si>
    <t>NICARDIPINE 1MG/10ML-NS SYR</t>
  </si>
  <si>
    <t>NITROGLYCERIN .2MG/ML D5W 10ML</t>
  </si>
  <si>
    <t>PHENYLEPHRINE-D5W 20MG/250 ML</t>
  </si>
  <si>
    <t>MARCAINE .5% EPI 1:200,00 10ML</t>
  </si>
  <si>
    <t>CLINIMIX 4.25%-5% SOLUTION</t>
  </si>
  <si>
    <t>EPHEDRINE NS 2MG/ML 5ML SYRING</t>
  </si>
  <si>
    <t>NEO-SYNEPHRINE 2.5% OPHTH SOLN</t>
  </si>
  <si>
    <t>MITOSOL</t>
  </si>
  <si>
    <t>J7315</t>
  </si>
  <si>
    <t>RECOMBIVAX PEDIATRIC INJ</t>
  </si>
  <si>
    <t>VIMIZIM 5MG/5ML VIAL</t>
  </si>
  <si>
    <t>J1322TB</t>
  </si>
  <si>
    <t>GAMMAGARD LIQUID 10% 200ML VIA</t>
  </si>
  <si>
    <t>J1569TB</t>
  </si>
  <si>
    <t>TESTWC1</t>
  </si>
  <si>
    <t>TESTOSTERONE, TOT(WOMEN/CHILD)</t>
  </si>
  <si>
    <t>NASO-PHARYNGEAL TEMP PROBE</t>
  </si>
  <si>
    <t>AD 30 MIN OVER 120</t>
  </si>
  <si>
    <t>ARMORED ENDO TUBE</t>
  </si>
  <si>
    <t>DISP END TUBE</t>
  </si>
  <si>
    <t>DISPOSABLE MASK</t>
  </si>
  <si>
    <t>ENDO INTUBATION</t>
  </si>
  <si>
    <t>ENDOTRACHEAL LASER TUBE</t>
  </si>
  <si>
    <t>EPIDURAL BLOCK</t>
  </si>
  <si>
    <t>EPIDURAL TRAY</t>
  </si>
  <si>
    <t>EPIDURAL MATY</t>
  </si>
  <si>
    <t>ESO STETH W/TEMP</t>
  </si>
  <si>
    <t>GA ET-T</t>
  </si>
  <si>
    <t>GA MASK</t>
  </si>
  <si>
    <t>ANES 0-30 MIN</t>
  </si>
  <si>
    <t>ANES 31-60 MIN</t>
  </si>
  <si>
    <t>ANES 61-90 MIN</t>
  </si>
  <si>
    <t>ANES 91-120 MIN</t>
  </si>
  <si>
    <t>H&amp;N CIRCUIT</t>
  </si>
  <si>
    <t>IV REGIONAL</t>
  </si>
  <si>
    <t>MASK</t>
  </si>
  <si>
    <t>INTRAVENOUS ANESTHESIA</t>
  </si>
  <si>
    <t>NASAL AIRWAY</t>
  </si>
  <si>
    <t>ORAL AIRWAY</t>
  </si>
  <si>
    <t>SPINAL</t>
  </si>
  <si>
    <t>SPINAL TRAY</t>
  </si>
  <si>
    <t>SUCTION CATH</t>
  </si>
  <si>
    <t>SURG-A-TEMP</t>
  </si>
  <si>
    <t>THERMOVENT 600</t>
  </si>
  <si>
    <t>WARMING BLANKET</t>
  </si>
  <si>
    <t>CONTINUOUS SPINAL/EPIDURAL TR</t>
  </si>
  <si>
    <t>NERVE BLOCK NEEDLE</t>
  </si>
  <si>
    <t>NERVE BLOCK TRAY</t>
  </si>
  <si>
    <t>BLOOD ADMINISTRATION 0-2 HRS</t>
  </si>
  <si>
    <t>BLOOD ADMINISTRATION 2-4 HOURS</t>
  </si>
  <si>
    <t>BLOOD ADMINISTRATION 4-6 HOURS</t>
  </si>
  <si>
    <t>BLOOD ADMINISTRATION 6-8 HOURS</t>
  </si>
  <si>
    <t>BLOOD ADMIN. GREATER THAN 8HRS</t>
  </si>
  <si>
    <t>BLADE GLIDE DVL</t>
  </si>
  <si>
    <t>PREFIX EPIDURAL CATHETER</t>
  </si>
  <si>
    <t>NASAL CANN ETCO2</t>
  </si>
  <si>
    <t>SIMPLE FACE MASK</t>
  </si>
  <si>
    <t>PRONE POSITIONING PILLOW</t>
  </si>
  <si>
    <t>ENDTIDAL SAMPLING LINE</t>
  </si>
  <si>
    <t>LMA FLEX MASK SZ 3</t>
  </si>
  <si>
    <t>LMA FLEX MASK SZ 4</t>
  </si>
  <si>
    <t>LMA FLEX MASK SZ 5</t>
  </si>
  <si>
    <t>LMA FLEX MASK SZ 2.5</t>
  </si>
  <si>
    <t>LMA FLEX MASK SZ 2</t>
  </si>
  <si>
    <t>PULSE OX - ANES</t>
  </si>
  <si>
    <t>NERVE BLOCK-BRACHIAL PLEXUS</t>
  </si>
  <si>
    <t>NERVE BLOCK-AXILLARY NERVE</t>
  </si>
  <si>
    <t>NERVE BLOCK-SCIATIC NERVE</t>
  </si>
  <si>
    <t>NERVE BLOCK-FEMORAL NERVE</t>
  </si>
  <si>
    <t>NERVE BLOCK-OTH PERIPHERAL</t>
  </si>
  <si>
    <t>NRV BLOCK-PLANTAR COMN DIGITAL</t>
  </si>
  <si>
    <t>INJECT TRANSFORAMINAL EPIDURAL</t>
  </si>
  <si>
    <t>INJ,TRANSFORA.EPID.EA ADDTL LE</t>
  </si>
  <si>
    <t>TAP BLOCK(ABD PLANE) UNILAT</t>
  </si>
  <si>
    <t>TAP BLOCK(ABD PLANE)BILATERAL</t>
  </si>
  <si>
    <t>SPHENOPALATINE GANGLION BLOCK</t>
  </si>
  <si>
    <t>NB-AXILLARY NERVE BILATERAL</t>
  </si>
  <si>
    <t>NB-SCIATIC NERVE BILATERAL</t>
  </si>
  <si>
    <t>NB-FEMORAL NERVE BILATERAL</t>
  </si>
  <si>
    <t>NB-OTHER PERIPHERAL BILATERAL</t>
  </si>
  <si>
    <t>MOBILITY CURRENT STATUS</t>
  </si>
  <si>
    <t>G8978GP</t>
  </si>
  <si>
    <t>MOBILITY GOAL STATUS</t>
  </si>
  <si>
    <t>G8979GP</t>
  </si>
  <si>
    <t>MOBILITY D/C STATUS</t>
  </si>
  <si>
    <t>G8980GP</t>
  </si>
  <si>
    <t>BODY POS CURRENT STATUS</t>
  </si>
  <si>
    <t>G8981GP</t>
  </si>
  <si>
    <t>BODY POS GOAL STATUS</t>
  </si>
  <si>
    <t>G8982GP</t>
  </si>
  <si>
    <t>BODY POS D/C STATUS</t>
  </si>
  <si>
    <t>G8983GP</t>
  </si>
  <si>
    <t>OTHER PT CURRENT STATUS</t>
  </si>
  <si>
    <t>G8990GP</t>
  </si>
  <si>
    <t>OTHER PT GOAL STATUS</t>
  </si>
  <si>
    <t>G8991GP</t>
  </si>
  <si>
    <t>OTHER PT D/C STATUS</t>
  </si>
  <si>
    <t>G8992GP</t>
  </si>
  <si>
    <t>SUBSEQUENT PT CURRENT STATUS</t>
  </si>
  <si>
    <t>G8993GP</t>
  </si>
  <si>
    <t>SUBSEQUENT PT GOAL STATUS</t>
  </si>
  <si>
    <t>G8994GP</t>
  </si>
  <si>
    <t>SUBSEQUENT PT D/C STATUS</t>
  </si>
  <si>
    <t>G8995GP</t>
  </si>
  <si>
    <t>ELEC MUSCLE STIMULI,EACH 15MIN</t>
  </si>
  <si>
    <t>97032GP</t>
  </si>
  <si>
    <t>PHYSICA PERF TEST,EACH 15 MIN</t>
  </si>
  <si>
    <t>97750GP</t>
  </si>
  <si>
    <t>ELECTRICAL STIM, UNATTEND</t>
  </si>
  <si>
    <t>97014GP</t>
  </si>
  <si>
    <t>INFRARED</t>
  </si>
  <si>
    <t>97026GP</t>
  </si>
  <si>
    <t>GAIT TRAINING/15 MIN</t>
  </si>
  <si>
    <t>97116GP</t>
  </si>
  <si>
    <t>MASSAGE/15 MIN</t>
  </si>
  <si>
    <t>97124GP</t>
  </si>
  <si>
    <t>SUPPLIES - P.T.</t>
  </si>
  <si>
    <t>TENS APPLICATION</t>
  </si>
  <si>
    <t>64550GP</t>
  </si>
  <si>
    <t>THERAPEUTIC EXER, EACH 15 MIN</t>
  </si>
  <si>
    <t>97110GP</t>
  </si>
  <si>
    <t>ULTRASOUND, EACH 15 MINUTES</t>
  </si>
  <si>
    <t>97035GP</t>
  </si>
  <si>
    <t>WHIRLPOOL</t>
  </si>
  <si>
    <t>97022GP</t>
  </si>
  <si>
    <t>BIOFEEDBACK</t>
  </si>
  <si>
    <t>90901GP</t>
  </si>
  <si>
    <t>NEUROMUSCULAR RE-ED/15 MIN</t>
  </si>
  <si>
    <t>97112GP</t>
  </si>
  <si>
    <t>SELF CARE/ADL, EACH 15 MIN</t>
  </si>
  <si>
    <t>97535GP</t>
  </si>
  <si>
    <t>COMM/WORK REINT, EACH 15 MIN</t>
  </si>
  <si>
    <t>97537GP</t>
  </si>
  <si>
    <t>WHEELCHAIR MGMENT,EACH 15 MIN</t>
  </si>
  <si>
    <t>97542GP</t>
  </si>
  <si>
    <t>UNLISTED THERAPEUTIC PROCEDURE</t>
  </si>
  <si>
    <t>97139GP</t>
  </si>
  <si>
    <t>THERAPEUTIC ACTIVITY, EA 15MIN</t>
  </si>
  <si>
    <t>97530GP</t>
  </si>
  <si>
    <t>MANUAL THERAPY, EACH 15 MIN</t>
  </si>
  <si>
    <t>97140GP</t>
  </si>
  <si>
    <t>TENS ELECTRODES</t>
  </si>
  <si>
    <t>Q1 ELECTRODES</t>
  </si>
  <si>
    <t>Q2 ELECTRODES</t>
  </si>
  <si>
    <t>PT EVAL,LOW COMPLX, 20 MIN</t>
  </si>
  <si>
    <t>97161GP</t>
  </si>
  <si>
    <t>PT EVAL,MODERATE COMPLX,30 MIN</t>
  </si>
  <si>
    <t>97162GP</t>
  </si>
  <si>
    <t>PT EVAL, HIGH COMPLX, 45 MINS</t>
  </si>
  <si>
    <t>97163GP</t>
  </si>
  <si>
    <t>PT RE-EVAL, TYP 20 MINS</t>
  </si>
  <si>
    <t>97164GP</t>
  </si>
  <si>
    <t>CARRY CURRENT STATUS</t>
  </si>
  <si>
    <t>G8984GO</t>
  </si>
  <si>
    <t>CARRY GOAL STATUS</t>
  </si>
  <si>
    <t>G8985GO</t>
  </si>
  <si>
    <t>CARRY D/C STATUS</t>
  </si>
  <si>
    <t>G8986GO</t>
  </si>
  <si>
    <t>SELF CARE CURRENT STATUS</t>
  </si>
  <si>
    <t>G8987GO</t>
  </si>
  <si>
    <t>SELF CARE GOAL STATUS</t>
  </si>
  <si>
    <t>G8988GO</t>
  </si>
  <si>
    <t>SELF CARE D/C STATUS</t>
  </si>
  <si>
    <t>G8989GO</t>
  </si>
  <si>
    <t>OTHER OT CURRENT STATUS</t>
  </si>
  <si>
    <t>G8990GO</t>
  </si>
  <si>
    <t>OTHER OT GOAL STATUS</t>
  </si>
  <si>
    <t>G8991GO</t>
  </si>
  <si>
    <t>OTHER OT D/C STATUS</t>
  </si>
  <si>
    <t>G8992GO</t>
  </si>
  <si>
    <t>SUBSEQUENT OT CURRENT STATUS</t>
  </si>
  <si>
    <t>G8993GO</t>
  </si>
  <si>
    <t>SUBSEQUENT OT GOAL STATUS</t>
  </si>
  <si>
    <t>G8994GO</t>
  </si>
  <si>
    <t>SUBSEQUENT OT D/C STATUS</t>
  </si>
  <si>
    <t>G8995GO</t>
  </si>
  <si>
    <t>RECREATIONAL THERAPY</t>
  </si>
  <si>
    <t>HEMI LING UNIVERSAL</t>
  </si>
  <si>
    <t>SUCTION BRUSH</t>
  </si>
  <si>
    <t>ELASTIC SHOELACE - WHITE</t>
  </si>
  <si>
    <t>ELASTIC SHOELACE - BROWN</t>
  </si>
  <si>
    <t>ELASTIC SHOELACE - BLACK</t>
  </si>
  <si>
    <t>SHOEHORN 30"</t>
  </si>
  <si>
    <t>SHOEHORN 24"</t>
  </si>
  <si>
    <t>SHOEHORN 18"</t>
  </si>
  <si>
    <t>EASY PULL SOCK AID</t>
  </si>
  <si>
    <t>ROCKER KNIFE</t>
  </si>
  <si>
    <t>CYLINDRICAL FOAM</t>
  </si>
  <si>
    <t>MOLDED SOCK AID W/PULLS</t>
  </si>
  <si>
    <t>DRESSING STICK</t>
  </si>
  <si>
    <t>RAISED TOILET SEAT</t>
  </si>
  <si>
    <t>BUTTON/ZIPPER PULLER</t>
  </si>
  <si>
    <t>LONG BATH SPONGE</t>
  </si>
  <si>
    <t>BATH MIT</t>
  </si>
  <si>
    <t>FOOD GUARD</t>
  </si>
  <si>
    <t>SPLINT HAND L S</t>
  </si>
  <si>
    <t>SPLINT HAND R S</t>
  </si>
  <si>
    <t>SPLINT HAND L M</t>
  </si>
  <si>
    <t>SPLINT HAND L L</t>
  </si>
  <si>
    <t>SPLINT HAND R L</t>
  </si>
  <si>
    <t>REACHER 33"</t>
  </si>
  <si>
    <t>DYCEM</t>
  </si>
  <si>
    <t>REACHER 27"</t>
  </si>
  <si>
    <t>KNO-BOWS</t>
  </si>
  <si>
    <t>CUP EASY TIP DYSPHAGIA</t>
  </si>
  <si>
    <t>CUP CARING CLEAR</t>
  </si>
  <si>
    <t>FORK WEIGHTED</t>
  </si>
  <si>
    <t>SPOON WEIGHTED</t>
  </si>
  <si>
    <t>SPOON CARING</t>
  </si>
  <si>
    <t>FORK CARING</t>
  </si>
  <si>
    <t>FOAM CYL 1/4 BLUE</t>
  </si>
  <si>
    <t>LEG LIFTER</t>
  </si>
  <si>
    <t>PARAFFIN BATH</t>
  </si>
  <si>
    <t>97018GO</t>
  </si>
  <si>
    <t>THERAPEUTIC EXER. EA 15 MIN</t>
  </si>
  <si>
    <t>97110GO</t>
  </si>
  <si>
    <t>NEUROMUSCULAR RE-EDUC.EA 15MIN</t>
  </si>
  <si>
    <t>97112GO</t>
  </si>
  <si>
    <t>MASSAGE/MANUAL TECH EA 15 MIN</t>
  </si>
  <si>
    <t>97140GO</t>
  </si>
  <si>
    <t>OT EVAL, LOW COMPLX, 30 MINS</t>
  </si>
  <si>
    <t>97165GO</t>
  </si>
  <si>
    <t>OT EVAL, MOD COMPLX, 45 MINS</t>
  </si>
  <si>
    <t>97166GO</t>
  </si>
  <si>
    <t>OT EVAL, HIGH COMPLX, 60 MINS</t>
  </si>
  <si>
    <t>97167GO</t>
  </si>
  <si>
    <t>OT EVAL - RE-EVALUATION 30 MIN</t>
  </si>
  <si>
    <t>97168GO</t>
  </si>
  <si>
    <t>THERAPEUTIC ACTIVITIES, EA 15</t>
  </si>
  <si>
    <t>97530GO</t>
  </si>
  <si>
    <t>SELF-CARE TRAINING, EA 15 MIN.</t>
  </si>
  <si>
    <t>97535GO</t>
  </si>
  <si>
    <t>ORTHOTIC FIT &amp; TRAIN,EA 15MIN</t>
  </si>
  <si>
    <t>97760GO</t>
  </si>
  <si>
    <t>ORTHOTIC CHECKOUT, EA 15 MIN</t>
  </si>
  <si>
    <t>97762GO</t>
  </si>
  <si>
    <t>29125GO</t>
  </si>
  <si>
    <t>APPLIC SHORT ARM SPLINT STATIC</t>
  </si>
  <si>
    <t>29130GO</t>
  </si>
  <si>
    <t>APPLIC. FINGER SPLINT; STATIC</t>
  </si>
  <si>
    <t>29200GO</t>
  </si>
  <si>
    <t>STRAPPING OF CHEST</t>
  </si>
  <si>
    <t>29355GO</t>
  </si>
  <si>
    <t>APPLIC. LONG LEG CAST</t>
  </si>
  <si>
    <t>29425GO</t>
  </si>
  <si>
    <t>APPLIC. SHORT LEG CAST</t>
  </si>
  <si>
    <t>29505GO</t>
  </si>
  <si>
    <t>APPLY LONG LEG SPLINT</t>
  </si>
  <si>
    <t>29515GO</t>
  </si>
  <si>
    <t>APPLY SHORT LEG SPLINT</t>
  </si>
  <si>
    <t>29520GO</t>
  </si>
  <si>
    <t>STRAPPING OF HIP</t>
  </si>
  <si>
    <t>29530GO</t>
  </si>
  <si>
    <t>29540GO</t>
  </si>
  <si>
    <t>STAPPING OF ANKLE AND/OR FOOT</t>
  </si>
  <si>
    <t>29550GO</t>
  </si>
  <si>
    <t>29580GO</t>
  </si>
  <si>
    <t>APPLY PASTE BOOT</t>
  </si>
  <si>
    <t>29799GO</t>
  </si>
  <si>
    <t>STRAPPING OF LOW BACK</t>
  </si>
  <si>
    <t>64550GO</t>
  </si>
  <si>
    <t>APPL SURFACE NEUROSTIMULATOR</t>
  </si>
  <si>
    <t>BIOFEEDBACK,ANY METHOD</t>
  </si>
  <si>
    <t>90911GP</t>
  </si>
  <si>
    <t>BIOFEEDBACK PERI/URO/RECTAL</t>
  </si>
  <si>
    <t>SPEECH &amp; HEARING THERAPY</t>
  </si>
  <si>
    <t>92508GN</t>
  </si>
  <si>
    <t>SPEECH &amp; HEARING THERAPY,GROUP</t>
  </si>
  <si>
    <t>EVAL. OF SPEECH FLUENCY</t>
  </si>
  <si>
    <t>EVAL.OF SPEECH SOUND PRODUCTIO</t>
  </si>
  <si>
    <t>EVAL SPEECH SOUND LANG COMPREH</t>
  </si>
  <si>
    <t>BEHAVRAL &amp; QUALIT ANALYS VOICE</t>
  </si>
  <si>
    <t>92597GN</t>
  </si>
  <si>
    <t>EVAL. ORAL SPEECH DEVICE</t>
  </si>
  <si>
    <t>92607GN</t>
  </si>
  <si>
    <t>AAC EVALUATION, FIRST HOUR</t>
  </si>
  <si>
    <t>92608GN</t>
  </si>
  <si>
    <t>AAC EVALUATION, ADDTL 30 MIN</t>
  </si>
  <si>
    <t>92609GN</t>
  </si>
  <si>
    <t>AAC TREATMENT</t>
  </si>
  <si>
    <t>92612GN</t>
  </si>
  <si>
    <t>FEES</t>
  </si>
  <si>
    <t>95831GO</t>
  </si>
  <si>
    <t>LIMB MUSCLE TESTING, MANUAL</t>
  </si>
  <si>
    <t>95831GP</t>
  </si>
  <si>
    <t>LIMB MUSCLE TESTING,MANUAL</t>
  </si>
  <si>
    <t>95851GO</t>
  </si>
  <si>
    <t>RANGE OF MOTION MEASURE, LIMB</t>
  </si>
  <si>
    <t>95851GP</t>
  </si>
  <si>
    <t>95852GO</t>
  </si>
  <si>
    <t>RANGE OF MOTION MEASURE, HAND</t>
  </si>
  <si>
    <t>95852GP</t>
  </si>
  <si>
    <t>96105GN</t>
  </si>
  <si>
    <t>ASSESSMENT OF APHASIA,PER HOUR</t>
  </si>
  <si>
    <t>97010GO</t>
  </si>
  <si>
    <t>HOT OR COLD PACKS THERAPY</t>
  </si>
  <si>
    <t>97010GP</t>
  </si>
  <si>
    <t>97012GO</t>
  </si>
  <si>
    <t>MECHANICAL TRACTION THERAPY</t>
  </si>
  <si>
    <t>97012GP</t>
  </si>
  <si>
    <t>ELECTRICAL STIM,UNATTEND</t>
  </si>
  <si>
    <t>97016GO</t>
  </si>
  <si>
    <t>VASOPNEUMATIC DEVICE THERAPY</t>
  </si>
  <si>
    <t>97016GP</t>
  </si>
  <si>
    <t>PARAFFIN BATH THERAPY</t>
  </si>
  <si>
    <t>97018GP</t>
  </si>
  <si>
    <t>97022GO</t>
  </si>
  <si>
    <t>WHIRLPOOL THERAPY</t>
  </si>
  <si>
    <t>97024GO</t>
  </si>
  <si>
    <t>DIATHERMY TX AND/OR MICROWAVE</t>
  </si>
  <si>
    <t>97024GP</t>
  </si>
  <si>
    <t>97026GO</t>
  </si>
  <si>
    <t>INFARED THERAPY</t>
  </si>
  <si>
    <t>97028GO</t>
  </si>
  <si>
    <t>ULTRASOUND THERAPY</t>
  </si>
  <si>
    <t>97028GP</t>
  </si>
  <si>
    <t>97032GO</t>
  </si>
  <si>
    <t>ELECTRICAL STIMULATION,EA 15MI</t>
  </si>
  <si>
    <t>97033GO</t>
  </si>
  <si>
    <t>ELEC.CURRENT THERAPY,EA 15 MIN</t>
  </si>
  <si>
    <t>97033GP</t>
  </si>
  <si>
    <t>97034GO</t>
  </si>
  <si>
    <t>CONTRAST BATH THERAPY,EA 15 MI</t>
  </si>
  <si>
    <t>97034GP</t>
  </si>
  <si>
    <t>97035GO</t>
  </si>
  <si>
    <t>ULTRASOUND THERAPY,EA 15 MIN</t>
  </si>
  <si>
    <t>97036GO</t>
  </si>
  <si>
    <t>HYDROTHERAPY, EA 15 MINUTES</t>
  </si>
  <si>
    <t>97036GP</t>
  </si>
  <si>
    <t>97039GO</t>
  </si>
  <si>
    <t>UNLISTED MODALITY</t>
  </si>
  <si>
    <t>THERAPEUTIC EXERCISE,EA 15 MIN</t>
  </si>
  <si>
    <t>NEUROMUSCULAR RE-EDUC EA 15 MI</t>
  </si>
  <si>
    <t>97113GO</t>
  </si>
  <si>
    <t>AQUATIC THER/EXER EA 15 MIN</t>
  </si>
  <si>
    <t>97113GP</t>
  </si>
  <si>
    <t>97116GO</t>
  </si>
  <si>
    <t>GAIT TRAINING THER. EA 15 MIN</t>
  </si>
  <si>
    <t>97124GO</t>
  </si>
  <si>
    <t>MASSAGE THERAPY, EA 15 MINUTES</t>
  </si>
  <si>
    <t>97139GO</t>
  </si>
  <si>
    <t>THERAPEUTIC PROC(SPECIFY)15 MI</t>
  </si>
  <si>
    <t>MANUAL THERPAY, EA 15 MINUTES</t>
  </si>
  <si>
    <t>97150GO</t>
  </si>
  <si>
    <t>GROUP THERAPEUTIC PROCEDURES</t>
  </si>
  <si>
    <t>97150GP</t>
  </si>
  <si>
    <t>OT EVAL,LOW COMPLX, 30 MINS</t>
  </si>
  <si>
    <t>OT EVAL,MODERATE COMPLX,45 MIN</t>
  </si>
  <si>
    <t>OT EVAL, RE-EVAL, 30 MINS</t>
  </si>
  <si>
    <t>THERAPEUCTIC ACTIVITIES, 15MIN</t>
  </si>
  <si>
    <t>97532GN</t>
  </si>
  <si>
    <t>DEV.OF COGNITIVE SKILLS,EA 15M</t>
  </si>
  <si>
    <t>97532GO</t>
  </si>
  <si>
    <t>97532GP</t>
  </si>
  <si>
    <t>SELF CARE MGMT, EA 15 MINUTES</t>
  </si>
  <si>
    <t>97537GO</t>
  </si>
  <si>
    <t>COMM/WORK REINTEGRATION,15 MIN</t>
  </si>
  <si>
    <t>97542GO</t>
  </si>
  <si>
    <t>WHEELCHAIR MGMT TRAINING,15MIN</t>
  </si>
  <si>
    <t>97545GO</t>
  </si>
  <si>
    <t>WORK HARDENING/COND INIT.2 HRS</t>
  </si>
  <si>
    <t>97545GP</t>
  </si>
  <si>
    <t>97546GO</t>
  </si>
  <si>
    <t>WORK HARDENING/COND EA ADDL HR</t>
  </si>
  <si>
    <t>97546GP</t>
  </si>
  <si>
    <t>97597GO</t>
  </si>
  <si>
    <t>WC, 1ST 20 SQ CM OR LESS</t>
  </si>
  <si>
    <t>97598GO</t>
  </si>
  <si>
    <t>97750GO</t>
  </si>
  <si>
    <t>PHYS.PERFORM.TEST,EA 15 MIN</t>
  </si>
  <si>
    <t>ORTHOTIC MGMT, EACH 15 MINUTES</t>
  </si>
  <si>
    <t>97760GP</t>
  </si>
  <si>
    <t>97761GO</t>
  </si>
  <si>
    <t>PROSTHETIC TRAINING,EA 15 MIN</t>
  </si>
  <si>
    <t>97761GP</t>
  </si>
  <si>
    <t>97799GO</t>
  </si>
  <si>
    <t>PHYSICAL MEDICINE PROCEDURE</t>
  </si>
  <si>
    <t>97799GP</t>
  </si>
  <si>
    <t>97597GP</t>
  </si>
  <si>
    <t>WC, EACH ADDTL 20 SQ CM</t>
  </si>
  <si>
    <t>E-STIM UNATTENDED</t>
  </si>
  <si>
    <t>G0283GP</t>
  </si>
  <si>
    <t>G0283GO</t>
  </si>
  <si>
    <t>G8984GP</t>
  </si>
  <si>
    <t>G8985GP</t>
  </si>
  <si>
    <t>G8986GP</t>
  </si>
  <si>
    <t>DEV OF COGNITIVE SKILLS, 15MIN</t>
  </si>
  <si>
    <t>G0515GN</t>
  </si>
  <si>
    <t>HEEL LIFT</t>
  </si>
  <si>
    <t>L3332</t>
  </si>
  <si>
    <t>413G0277</t>
  </si>
  <si>
    <t>HBOT, FULL BODY CHAMBER, 30M</t>
  </si>
  <si>
    <t>G0277</t>
  </si>
  <si>
    <t>900C5271</t>
  </si>
  <si>
    <t>APP SKIN GRFT, 1ST 25 SQ</t>
  </si>
  <si>
    <t>C5271</t>
  </si>
  <si>
    <t>900C5272</t>
  </si>
  <si>
    <t>APP SKN GRFT, EACH ADDTL 25 SQ</t>
  </si>
  <si>
    <t>C5272</t>
  </si>
  <si>
    <t>900C5273</t>
  </si>
  <si>
    <t>APP SKN GRFT, 1ST 100SQ CM</t>
  </si>
  <si>
    <t>C5273</t>
  </si>
  <si>
    <t>900C5274</t>
  </si>
  <si>
    <t>APP SKIN GRFT, &gt;100SQ CM</t>
  </si>
  <si>
    <t>C5274</t>
  </si>
  <si>
    <t>900C5275</t>
  </si>
  <si>
    <t>APP SKIN GRAFT, 1ST 25 SQ CM</t>
  </si>
  <si>
    <t>C5275</t>
  </si>
  <si>
    <t>900C5276</t>
  </si>
  <si>
    <t>APP SKN GRFT,EACH ADDTL 25SQCM</t>
  </si>
  <si>
    <t>C5276</t>
  </si>
  <si>
    <t>900C5277</t>
  </si>
  <si>
    <t>APP SKIN GRFT, 1ST 100 SQ CM</t>
  </si>
  <si>
    <t>C5277</t>
  </si>
  <si>
    <t>900C5278</t>
  </si>
  <si>
    <t>APP SKN GRFT, &gt; 100 SQ CM</t>
  </si>
  <si>
    <t>C5278</t>
  </si>
  <si>
    <t>900C8950</t>
  </si>
  <si>
    <t>900G0010</t>
  </si>
  <si>
    <t>ADMIN. OF HEPATITS B VACCINE</t>
  </si>
  <si>
    <t>900J7340</t>
  </si>
  <si>
    <t>APLIGRAF PER SQ CM</t>
  </si>
  <si>
    <t>Q4101</t>
  </si>
  <si>
    <t>900Q4186</t>
  </si>
  <si>
    <t>EPIFIX SHEET PER SQ CM</t>
  </si>
  <si>
    <t>Q4186</t>
  </si>
  <si>
    <t>901G0375</t>
  </si>
  <si>
    <t>SMOKING CESSATION, 3-10 MIN</t>
  </si>
  <si>
    <t>901G0376</t>
  </si>
  <si>
    <t>SMOKING CESSATION &gt; 10MIN</t>
  </si>
  <si>
    <t>ORTHOTIC SHOE</t>
  </si>
  <si>
    <t>WOUND EVALUATION</t>
  </si>
  <si>
    <t>XYLOCAINE/LIDOCAINE MED 5CC</t>
  </si>
  <si>
    <t>XYLOCAINE/LIDOCAINE MED 20cc</t>
  </si>
  <si>
    <t>XYLOCAINE/LIDOCAINE 10cc</t>
  </si>
  <si>
    <t>LESION REMOVAL MALG 1.1-2.0 CM</t>
  </si>
  <si>
    <t>DERMAGRAFT PER SQ CM</t>
  </si>
  <si>
    <t>Q4106</t>
  </si>
  <si>
    <t>THERASKIN  PER SQ CM</t>
  </si>
  <si>
    <t>OASIS WOUND MATRIX, PER SQ CM</t>
  </si>
  <si>
    <t>PRIMATRIX, PER SQ CM</t>
  </si>
  <si>
    <t>Q4110</t>
  </si>
  <si>
    <t>OASIS ULTRA TRI-LAYER,PER SQCM</t>
  </si>
  <si>
    <t>Q4124</t>
  </si>
  <si>
    <t>GRAFIX PRIME/PL PRIME, PERSQCM</t>
  </si>
  <si>
    <t>Q4133</t>
  </si>
  <si>
    <t>FINE NEEDLE ASP W/O IMAGE GUID</t>
  </si>
  <si>
    <t>I&amp;D ABSCESS, SIMPLE</t>
  </si>
  <si>
    <t>I&amp;D ABSCESS, COMPLICATED</t>
  </si>
  <si>
    <t>INC &amp; DRN PILONIDAL CST,SIMPLE</t>
  </si>
  <si>
    <t>INC &amp; DRN PILONIDAL CST,COMPLX</t>
  </si>
  <si>
    <t>INCIS/REMOVAL FOREIGN BODY SQ</t>
  </si>
  <si>
    <t>INCIS/REMOVE FOREIGN BODY COMP</t>
  </si>
  <si>
    <t>I&amp;D HEMATOMA</t>
  </si>
  <si>
    <t>ASPIR.ABSCESS,HEMATOMA,BULLA</t>
  </si>
  <si>
    <t>INCISION &amp; DRAINAGE</t>
  </si>
  <si>
    <t>DEBRIDEMENT, INFECTED SKIN</t>
  </si>
  <si>
    <t>DEBRID INFECT SKIN, EA ADD 10%</t>
  </si>
  <si>
    <t>SQ DEBRID W/FOREIGN BODY REMOV</t>
  </si>
  <si>
    <t>MUSC DEBRID W/FOREIGN REMOVAL</t>
  </si>
  <si>
    <t>BONE DEBRID W/FOREIGN REMOVAL</t>
  </si>
  <si>
    <t>DEBRID.TISSUE  20SQ CM OR LESS</t>
  </si>
  <si>
    <t>DEBRID.MUSCL 20SQ CM OR LESS</t>
  </si>
  <si>
    <t>DEBRID.BONE 20 SQ CM OR LESS</t>
  </si>
  <si>
    <t>DEBRID.TISSUE EA ADDTL 20SQCM</t>
  </si>
  <si>
    <t>DEBRID.MUSCLE EA ADDTL 20SQ CM</t>
  </si>
  <si>
    <t>DEBRID.BONE EA ADDTL 20SQ CM</t>
  </si>
  <si>
    <t>PARING OF CORN/CALLUS SINGLE</t>
  </si>
  <si>
    <t>PARING CORN/CALLUS 2-4 LESIONS</t>
  </si>
  <si>
    <t>EXCIS.BENIGN SKIN LESIONS &gt; 4</t>
  </si>
  <si>
    <t>TANGNTL BX SKIN SINGLE LESION</t>
  </si>
  <si>
    <t>TANGNTL BX SKIN EA SEP/ADDTL</t>
  </si>
  <si>
    <t>PUNCH BX SKIN SINGLE LESION</t>
  </si>
  <si>
    <t>PUNCH BX SKIN EA SEP/ADDTL</t>
  </si>
  <si>
    <t>INCISIONAL BX SKIN SNGL LESION</t>
  </si>
  <si>
    <t>INCISIONAL BX SKIN EA SEP/ADDL</t>
  </si>
  <si>
    <t>SHAVE BX,TRUNK/EXTR &gt; 2CM</t>
  </si>
  <si>
    <t>EXC B9 LES MRGN T/A/L 1.1-2.0</t>
  </si>
  <si>
    <t>EXCISION BENIGN LESION&gt;4 CM</t>
  </si>
  <si>
    <t>EXCISION BENIGN LESION 0.6-1.0</t>
  </si>
  <si>
    <t>EXCISION LESION FACE, 1.1-2.0</t>
  </si>
  <si>
    <t>EXCMAG LSION TRK ARM LEGS1.1-2</t>
  </si>
  <si>
    <t>EXCIS MALIG LESION,2.1-3 CM</t>
  </si>
  <si>
    <t>EXCIS.MALIG.LESION 1.1 -2.0 cm</t>
  </si>
  <si>
    <t>EXC.MALIG. LESION 2.1-3.0 cm</t>
  </si>
  <si>
    <t>EXCIS MAL LESION FACE 1.1-2 CM</t>
  </si>
  <si>
    <t>EXCIS MALIGANT LESION 2.1-3.0</t>
  </si>
  <si>
    <t>EXCIS MALIG LESION 3.1-4.0 CM</t>
  </si>
  <si>
    <t>TRIMMING OF NAILS</t>
  </si>
  <si>
    <t>DEBRIDE NAIL, 1-5</t>
  </si>
  <si>
    <t>DEBRIDE NAIL, 6 OR MORE</t>
  </si>
  <si>
    <t>AVULSION NAIL</t>
  </si>
  <si>
    <t>AVULSION NAIL EACH ADDT'L NAIL</t>
  </si>
  <si>
    <t>EXCISION NAIL&amp;NAIL MATRIX,PERM</t>
  </si>
  <si>
    <t>AMP TUFT OF DISTAL PHALANX</t>
  </si>
  <si>
    <t>SIMPLE REPAIR, 2.5 CM OR LESS</t>
  </si>
  <si>
    <t>SIMPLE REPAIR, 2.6 TO 7.5 CM</t>
  </si>
  <si>
    <t>INTER REPAIR, 2.5CM OR LESS</t>
  </si>
  <si>
    <t>INTER REPAIR, 2.6 TO 7.5CM</t>
  </si>
  <si>
    <t>INTER REPAIR, 7.6 TO 12.5CM</t>
  </si>
  <si>
    <t>SURG.PREP.TRNK.ARMS,LEGS 1ST</t>
  </si>
  <si>
    <t>SURG PREP TRNK,ARM,LEG EA.ADDL</t>
  </si>
  <si>
    <t>SURG PREP FACE,SCALP,FEET 1ST</t>
  </si>
  <si>
    <t>SURG PREP FACE..FEET EA. ADDTL</t>
  </si>
  <si>
    <t>SKIN GRAFT;1st 25sq cm,T,A,L</t>
  </si>
  <si>
    <t>EA ADDTL 25sq cm,TRUNK,ARMS,LE</t>
  </si>
  <si>
    <t>SKIN SUB GRFT T/ARM/LG CHILD</t>
  </si>
  <si>
    <t>SKN SUB GRFT T/A/L CHILD ADD</t>
  </si>
  <si>
    <t>SKIN SUB GRAFT,1st 25 sq cm</t>
  </si>
  <si>
    <t>ADDTL SKIN SUB GRAFT F/N/HF/G</t>
  </si>
  <si>
    <t>SKN SUB GRFT F/N/HF/G CHILD</t>
  </si>
  <si>
    <t>SKN SUB GRFT F/N/HF/G CH ADD</t>
  </si>
  <si>
    <t>BURN DRESS/DEBRIDE,SM W/O ANES</t>
  </si>
  <si>
    <t>BURN DRESS/DEBRIDE,MED W/OANES</t>
  </si>
  <si>
    <t>BURN DRESS/DEBRIDE,LRG W/OANES</t>
  </si>
  <si>
    <t>DESTRUCT.BENIGN-PREMAL.LESION</t>
  </si>
  <si>
    <t>CHEMICAL CAUTERIZATION</t>
  </si>
  <si>
    <t>UNLISTED PROCEDURE</t>
  </si>
  <si>
    <t>INCISIONAL BREAST BIOPSY</t>
  </si>
  <si>
    <t>EXCIS LACTIFEROUS DUCT FISTULA</t>
  </si>
  <si>
    <t>BIOPSY BONE, SUPERFICIAL</t>
  </si>
  <si>
    <t>BONE BIOPSY W/TROCHANTERNEEDLE</t>
  </si>
  <si>
    <t>BIOPSY,BONE, EXCISIONAL,</t>
  </si>
  <si>
    <t>EXCISIONAL BONE BIOPSY</t>
  </si>
  <si>
    <t>ASPIRATION,INTERMEDIATE JOINT</t>
  </si>
  <si>
    <t>TISSUE GRAFTS-OTHER (PRP)</t>
  </si>
  <si>
    <t>UNLIST PROC MUSCULO.SYS, GEN</t>
  </si>
  <si>
    <t>Bx SOFT TISSUE BACK/FLNK SUPER</t>
  </si>
  <si>
    <t>I&amp;D LEG/ANKLE,ABSC/HEMATOMA</t>
  </si>
  <si>
    <t>FOREIGN BODY REMOVAL,FOOT</t>
  </si>
  <si>
    <t>REMOVAL FOREIGN BODY DEEP FOOT</t>
  </si>
  <si>
    <t>AMPUTATION,METATARSAL W/TOE</t>
  </si>
  <si>
    <t>AMP.TOE;MTP JOINT</t>
  </si>
  <si>
    <t>AMPUTATION, INTERPHALANGEAL JT</t>
  </si>
  <si>
    <t>APPLICATION OF SHORT LEG CAST</t>
  </si>
  <si>
    <t>APP OF RIGID TOTL CONTACT CAST</t>
  </si>
  <si>
    <t>APPLICATION OF UNNA BOOT</t>
  </si>
  <si>
    <t>MULT LAYR COMPRE,LEG BELOW KNE</t>
  </si>
  <si>
    <t>INSERTION OF HEPLOCK</t>
  </si>
  <si>
    <t>THERAPEUTIC APHERESIS PLATELET</t>
  </si>
  <si>
    <t>CVP INSERTION</t>
  </si>
  <si>
    <t>UNLISTED PROCEDURE,VASCULAR</t>
  </si>
  <si>
    <t>BX OR EXCSN LYMPH NODE OPEN</t>
  </si>
  <si>
    <t>INSERT TEMP INDWELLING CATH.SI</t>
  </si>
  <si>
    <t>REMOVE IMP EAR WAS LAVAGE/IRRI</t>
  </si>
  <si>
    <t>MYRINGOTOMY</t>
  </si>
  <si>
    <t>IM/SQ INJECTION OF MEDS</t>
  </si>
  <si>
    <t>TCPO2 MEASUREMENT-SINGLE LEAD</t>
  </si>
  <si>
    <t>TRANSCUTANEOUS 02 MEASUREMENT</t>
  </si>
  <si>
    <t>ARTERIAL STUDY UNILATERAL</t>
  </si>
  <si>
    <t>DEVITALIZED SELECTIVE &lt;/= 20CM</t>
  </si>
  <si>
    <t>DEVITALIZED SELECTIVE &gt;20SQCM</t>
  </si>
  <si>
    <t>RMVL OF DEVITLIZD TISSUE WOUND</t>
  </si>
  <si>
    <t>VAC APPL &lt; OR = 50 SQ CM</t>
  </si>
  <si>
    <t>VAC APPLICATION &gt; 50 SQ CM</t>
  </si>
  <si>
    <t>NEG PRESS WND TX  &lt; 50 SQ CM</t>
  </si>
  <si>
    <t>NEG PRESS WOUND TX &gt; 50 SQ CM</t>
  </si>
  <si>
    <t>NEW PATIENT, LEVEL 1</t>
  </si>
  <si>
    <t>NEW PATIENT, LEVEL 2</t>
  </si>
  <si>
    <t>NEW PATIENT, LEVEL 3</t>
  </si>
  <si>
    <t>NEW PATIENT, LEVEL 4</t>
  </si>
  <si>
    <t>NEW PATIENT, LEVEL 5</t>
  </si>
  <si>
    <t>EST PATIENT, LEVEL 1</t>
  </si>
  <si>
    <t>EST PATIENT, LEVEL 2</t>
  </si>
  <si>
    <t>EST PATIENT, LEVEL 3</t>
  </si>
  <si>
    <t>EST PATIENT, LEVEL 4</t>
  </si>
  <si>
    <t>EST PATIENT, LEVEL 5</t>
  </si>
  <si>
    <t>I &amp; D ABSCESS, COMPLICATED</t>
  </si>
  <si>
    <t>DRAINAGE OF PILONIDAL CYST</t>
  </si>
  <si>
    <t>FNA W/O IMAGE</t>
  </si>
  <si>
    <t>INCIS/REMOV FOREIGN BODY COMP</t>
  </si>
  <si>
    <t>ASPIR.ABSCESS HEMATOMA,BULLA</t>
  </si>
  <si>
    <t>I&amp;D COMPLEX, POSTOP WOUND INF</t>
  </si>
  <si>
    <t>DEBRIDE INFECTED SKIN 10% BODY</t>
  </si>
  <si>
    <t>DEBRIDE INFECT SKIN,EA ADD 10%</t>
  </si>
  <si>
    <t>DEBRID.TISSUE 20 SQ CM OR LESS</t>
  </si>
  <si>
    <t>DEBRID.MUSCLE 20 SQ CM OR LESS</t>
  </si>
  <si>
    <t>DEBRID.BONE 20SQ CM OR LESS</t>
  </si>
  <si>
    <t>DEBRID.TISSUE EA ADDTL 20SQ CM</t>
  </si>
  <si>
    <t>DEBRID.MUSCLE EA ADDTL 20SQCM</t>
  </si>
  <si>
    <t>TRIM SKIN LESIONS 2 TO 4</t>
  </si>
  <si>
    <t>PARING CORN/CALLUS &gt; 4 LESIONS</t>
  </si>
  <si>
    <t>INCISIONAL BX SKN EA SEP/ADDTL</t>
  </si>
  <si>
    <t>EXCISION BENIGN LESION&gt;4CM</t>
  </si>
  <si>
    <t>TRIM NAIL(S) ANY NUMBER</t>
  </si>
  <si>
    <t>DEBRIDE NAILS, ONE TO FIVE</t>
  </si>
  <si>
    <t>DEBRIDE NAILS, SIX OR MORE</t>
  </si>
  <si>
    <t>AVULSION OF NAIL</t>
  </si>
  <si>
    <t>REMOVAL OF NAIL BED</t>
  </si>
  <si>
    <t>EXCISION OF NAIL FOLD TOE</t>
  </si>
  <si>
    <t>SIMPLE REPAIR 2.5 CM OR LESS</t>
  </si>
  <si>
    <t>SIMPLE REPAIR 2.6-7.5 CM</t>
  </si>
  <si>
    <t>INTMD RPR S/A/T/EST 2.5 CM &lt;</t>
  </si>
  <si>
    <t>INTMD RPR S/A/T/EXT 2.6-7.5</t>
  </si>
  <si>
    <t>INTMD RPR S/TR/EXT 7.6-12.5</t>
  </si>
  <si>
    <t>PREP TRNK,ARMS,LEGS,1ST100SQCM</t>
  </si>
  <si>
    <t>SURG PREP TRNK,ARM,LEG EA ADDL</t>
  </si>
  <si>
    <t>PREP FACE,SCALP...FEET 1ST 100</t>
  </si>
  <si>
    <t>SURG PREP FACE...FEET EA ADDTL</t>
  </si>
  <si>
    <t>SKIN GRAFT 1st 25sqcm,TRUNK,AR</t>
  </si>
  <si>
    <t>EA ADDTL 25SQ CM,TRUNK,ARMS,LE</t>
  </si>
  <si>
    <t>SKN SUB GFRT F/N/HF/G CH ADD</t>
  </si>
  <si>
    <t>BURN DRESS/DEBRIDE SM W/O ANES</t>
  </si>
  <si>
    <t>BURN DRESS/DEBRIDE MED W/O ANE</t>
  </si>
  <si>
    <t>BURN DRESS/DEBRIDE LG W/O ANES</t>
  </si>
  <si>
    <t>CAUTERIZATION</t>
  </si>
  <si>
    <t>I&amp;D LEG/ANKLE, ABSC/HEMATOMA</t>
  </si>
  <si>
    <t>REMOVAL OF FOOT FOREIGN BODY</t>
  </si>
  <si>
    <t>AMPUTATION, METATARSAL W/TOE</t>
  </si>
  <si>
    <t>AMPUTATION, TOE;MTP JOINT</t>
  </si>
  <si>
    <t>APPLY RIGID LEG CAST</t>
  </si>
  <si>
    <t>REMOVE IMPACTED EAR WAS UNI</t>
  </si>
  <si>
    <t>REMOVAL IMPACTED CERUMEN</t>
  </si>
  <si>
    <t>INCISION OF EARDRUM</t>
  </si>
  <si>
    <t>NON INVASIVE PHYSIO, SINGLE</t>
  </si>
  <si>
    <t>TCP02 INTERPRET MULTILEVEL</t>
  </si>
  <si>
    <t>DEVITALIZED SELECTIVE &gt; 20SQCM</t>
  </si>
  <si>
    <t>WOUND VAC THERAPY &lt; 50 CM</t>
  </si>
  <si>
    <t>HB0 PHY ATT &amp;SUPER,PER SESSION</t>
  </si>
  <si>
    <t>NEW PATIENT, MINOR PROBLEM</t>
  </si>
  <si>
    <t>NEW PATIENT, LOW-MOD SEVERITY</t>
  </si>
  <si>
    <t>NEW PATIENT, MODERATE SEVERITY</t>
  </si>
  <si>
    <t>NEW PATIENT, MOD-HIGH SEVERITY</t>
  </si>
  <si>
    <t>EST PATIENT, MINOR</t>
  </si>
  <si>
    <t>EST PATIENT, LOW-MOD SEVERITY</t>
  </si>
  <si>
    <t>EST PATIENT, MOD-HIGH SEVERITY</t>
  </si>
  <si>
    <t>OFFICE CONSULT, MINOR</t>
  </si>
  <si>
    <t>OFFICE CONSULT, LOW SEVERITY</t>
  </si>
  <si>
    <t>OFFICE CONSULT, MOD SEVERITY</t>
  </si>
  <si>
    <t>OFFICE CONSULT, MOD-HIGH SEV</t>
  </si>
  <si>
    <t>INPT CONSULT, LEVEL 3</t>
  </si>
  <si>
    <t>TCP02 INTERPRET-SINGLE</t>
  </si>
  <si>
    <t>UNNA BOOT - BILATERAL</t>
  </si>
  <si>
    <t>MULTLAY COMPRESSION,BELOW KNEE</t>
  </si>
  <si>
    <t>NON-INVASIVE PHYSIOLOGIC,MULTI</t>
  </si>
  <si>
    <t>820G0010</t>
  </si>
  <si>
    <t>UNIVERSAL KNEE WRAP/IMMOBILIZ</t>
  </si>
  <si>
    <t>UNIVERSAL WRIST/FOREARM SUPPOR</t>
  </si>
  <si>
    <t>AIR CAST/SPLINT ANKLE</t>
  </si>
  <si>
    <t>SIMPLE REPAIR, 2.6CM TO 7.5CM</t>
  </si>
  <si>
    <t>TB SKIN TEST</t>
  </si>
  <si>
    <t>NEW PATIENT LEVEL 1</t>
  </si>
  <si>
    <t>NEW PATIENT LEVEL 2</t>
  </si>
  <si>
    <t>NEW PATIENT LEVEL 3</t>
  </si>
  <si>
    <t>NEW PATIENT LEVEL 4</t>
  </si>
  <si>
    <t>NEW PATIENT LEVEL 5</t>
  </si>
  <si>
    <t>EST PATIENT LEVEL 1</t>
  </si>
  <si>
    <t>EST PATIENT LEVEL 5</t>
  </si>
  <si>
    <t>NP,PROBLEM FOCUSED, MINOR</t>
  </si>
  <si>
    <t>NP,EXPANDED PROB,LOW/MOD SEVER</t>
  </si>
  <si>
    <t>NP,DETAILED HX,LOW COMPL,MODER</t>
  </si>
  <si>
    <t>NP,MOD COMPLX,MOD/HIGH SEVERIT</t>
  </si>
  <si>
    <t>NP,HIGH COMPLX,MOD/HIGH SEVERI</t>
  </si>
  <si>
    <t>EST PATIENT, MINIMAL PROB</t>
  </si>
  <si>
    <t>EST PATIENT,PROB FOCUSED,MINOR</t>
  </si>
  <si>
    <t>EP,LOW COMPLX, LOW/MOD SEVERIT</t>
  </si>
  <si>
    <t>EP,MOD COMPLX,MOD/HIGH SEVERIT</t>
  </si>
  <si>
    <t>EP,HIGH COMPLX,MOD/HIGH SEVERI</t>
  </si>
  <si>
    <t>HANDS BILATERAL LTD.</t>
  </si>
  <si>
    <t>CCC HANDS BILATERAL LTD</t>
  </si>
  <si>
    <t>CCC00001</t>
  </si>
  <si>
    <t>CCC-KNEE-COMP-MIN 4V-BILAT</t>
  </si>
  <si>
    <t>CCC00002</t>
  </si>
  <si>
    <t>CCC-KNEE 3V BILAT (AT,LAT,PAT)</t>
  </si>
  <si>
    <t>CCC00003</t>
  </si>
  <si>
    <t>CCC-KNEE-LTD-1/2V BILAT</t>
  </si>
  <si>
    <t>CCC70030</t>
  </si>
  <si>
    <t>70030PO</t>
  </si>
  <si>
    <t>CCC70110</t>
  </si>
  <si>
    <t>70110PO</t>
  </si>
  <si>
    <t>CCC70130</t>
  </si>
  <si>
    <t>70130PO</t>
  </si>
  <si>
    <t>CCC70140</t>
  </si>
  <si>
    <t>70140PO</t>
  </si>
  <si>
    <t>CCC70150</t>
  </si>
  <si>
    <t>70150PO</t>
  </si>
  <si>
    <t>CCC70160</t>
  </si>
  <si>
    <t>70160PO</t>
  </si>
  <si>
    <t>CCC70200</t>
  </si>
  <si>
    <t>70200PO</t>
  </si>
  <si>
    <t>CCC70210</t>
  </si>
  <si>
    <t>70210PO</t>
  </si>
  <si>
    <t>CCC70220</t>
  </si>
  <si>
    <t>70220PO</t>
  </si>
  <si>
    <t>CCC70250</t>
  </si>
  <si>
    <t>70250PO</t>
  </si>
  <si>
    <t>CCC70260</t>
  </si>
  <si>
    <t>70260PO</t>
  </si>
  <si>
    <t>CCC70330</t>
  </si>
  <si>
    <t>70330PO</t>
  </si>
  <si>
    <t>CCC70360</t>
  </si>
  <si>
    <t>70360PO</t>
  </si>
  <si>
    <t>CCC71010</t>
  </si>
  <si>
    <t>71045PO</t>
  </si>
  <si>
    <t>CCC71020</t>
  </si>
  <si>
    <t>71046PO</t>
  </si>
  <si>
    <t>CCC71021</t>
  </si>
  <si>
    <t>71047PO</t>
  </si>
  <si>
    <t>CCC71022</t>
  </si>
  <si>
    <t>71048PO</t>
  </si>
  <si>
    <t>CCC71030</t>
  </si>
  <si>
    <t>CCC71035</t>
  </si>
  <si>
    <t>CCC71100LT</t>
  </si>
  <si>
    <t>71100LTPO</t>
  </si>
  <si>
    <t>CCC71100RT</t>
  </si>
  <si>
    <t>71100RTPO</t>
  </si>
  <si>
    <t>CCC71101LT</t>
  </si>
  <si>
    <t>71101LTPO</t>
  </si>
  <si>
    <t>CCC71101RT</t>
  </si>
  <si>
    <t>71101RTPO</t>
  </si>
  <si>
    <t>CCC71110</t>
  </si>
  <si>
    <t>71110PO</t>
  </si>
  <si>
    <t>CCC71111</t>
  </si>
  <si>
    <t>71111PO</t>
  </si>
  <si>
    <t>CCC71120</t>
  </si>
  <si>
    <t>71120PO</t>
  </si>
  <si>
    <t>CCC71130</t>
  </si>
  <si>
    <t>71130PO</t>
  </si>
  <si>
    <t>CCC72010</t>
  </si>
  <si>
    <t>SPINE ENTIRE, A/P LATERAL</t>
  </si>
  <si>
    <t>72084PO</t>
  </si>
  <si>
    <t>CCC72020</t>
  </si>
  <si>
    <t>72020PO</t>
  </si>
  <si>
    <t>CCC72040</t>
  </si>
  <si>
    <t>72040PO</t>
  </si>
  <si>
    <t>CCC72050</t>
  </si>
  <si>
    <t>72050PO</t>
  </si>
  <si>
    <t>CCC72052</t>
  </si>
  <si>
    <t>72052PO</t>
  </si>
  <si>
    <t>CCC72070</t>
  </si>
  <si>
    <t>72070PO</t>
  </si>
  <si>
    <t>CCC72072</t>
  </si>
  <si>
    <t>72072PO</t>
  </si>
  <si>
    <t>CCC72100</t>
  </si>
  <si>
    <t>72100PO</t>
  </si>
  <si>
    <t>CCC72110</t>
  </si>
  <si>
    <t>72110PO</t>
  </si>
  <si>
    <t>CCC72114</t>
  </si>
  <si>
    <t>SPINE LUMBAR - FLEX. AND EXT</t>
  </si>
  <si>
    <t>72114PO</t>
  </si>
  <si>
    <t>CCC72170</t>
  </si>
  <si>
    <t>72170PO</t>
  </si>
  <si>
    <t>CCC72200</t>
  </si>
  <si>
    <t>72202PO</t>
  </si>
  <si>
    <t>CCC72220</t>
  </si>
  <si>
    <t>72220PO</t>
  </si>
  <si>
    <t>CCC73000LT</t>
  </si>
  <si>
    <t>73000LTPO</t>
  </si>
  <si>
    <t>CCC73000RT</t>
  </si>
  <si>
    <t>73000RTPO</t>
  </si>
  <si>
    <t>CCC73010LT</t>
  </si>
  <si>
    <t>73010LTPO</t>
  </si>
  <si>
    <t>CCC73010RT</t>
  </si>
  <si>
    <t>73010RTPO</t>
  </si>
  <si>
    <t>CCC73020LT</t>
  </si>
  <si>
    <t>73020LTPO</t>
  </si>
  <si>
    <t>CCC73020RT</t>
  </si>
  <si>
    <t>73020RTPO</t>
  </si>
  <si>
    <t>CCC73030LT</t>
  </si>
  <si>
    <t>73030LTPO</t>
  </si>
  <si>
    <t>CCC73030RT</t>
  </si>
  <si>
    <t>73030RTPO</t>
  </si>
  <si>
    <t>CCC73050</t>
  </si>
  <si>
    <t>73050PO</t>
  </si>
  <si>
    <t>CCC73060LT</t>
  </si>
  <si>
    <t>73060LTPO</t>
  </si>
  <si>
    <t>CCC73060RT</t>
  </si>
  <si>
    <t>73060RTPO</t>
  </si>
  <si>
    <t>CCC73070LT</t>
  </si>
  <si>
    <t>73070LTPO</t>
  </si>
  <si>
    <t>CCC73070RT</t>
  </si>
  <si>
    <t>73070RTPO</t>
  </si>
  <si>
    <t>CCC73080LT</t>
  </si>
  <si>
    <t>73080LTPO</t>
  </si>
  <si>
    <t>CCC73080RT</t>
  </si>
  <si>
    <t>73080RTPO</t>
  </si>
  <si>
    <t>CCC73090LT</t>
  </si>
  <si>
    <t>73090LTPO</t>
  </si>
  <si>
    <t>CCC73090RT</t>
  </si>
  <si>
    <t>73090RTPO</t>
  </si>
  <si>
    <t>CCC73092LT</t>
  </si>
  <si>
    <t>73092LTPO</t>
  </si>
  <si>
    <t>CCC73092RT</t>
  </si>
  <si>
    <t>73092RTPO</t>
  </si>
  <si>
    <t>CCC73100LT</t>
  </si>
  <si>
    <t>73100LTPO</t>
  </si>
  <si>
    <t>CCC73100RT</t>
  </si>
  <si>
    <t>73100RTPO</t>
  </si>
  <si>
    <t>CCC73110</t>
  </si>
  <si>
    <t>73110LTPO</t>
  </si>
  <si>
    <t>CCC73110A</t>
  </si>
  <si>
    <t>73110RTPO</t>
  </si>
  <si>
    <t>CCC73110LT</t>
  </si>
  <si>
    <t>CCC73110RT</t>
  </si>
  <si>
    <t>CCC73120LT</t>
  </si>
  <si>
    <t>73120LTPO</t>
  </si>
  <si>
    <t>CCC73120RT</t>
  </si>
  <si>
    <t>73120RTPO</t>
  </si>
  <si>
    <t>CCC73130LT</t>
  </si>
  <si>
    <t>73130LTPO</t>
  </si>
  <si>
    <t>CCC73130RT</t>
  </si>
  <si>
    <t>73130RTPO</t>
  </si>
  <si>
    <t>CCC73140</t>
  </si>
  <si>
    <t>73140LTPO</t>
  </si>
  <si>
    <t>CCC73140A</t>
  </si>
  <si>
    <t>CCC73140B</t>
  </si>
  <si>
    <t>CCC73140C</t>
  </si>
  <si>
    <t>CCC73140D</t>
  </si>
  <si>
    <t>73140RTPO</t>
  </si>
  <si>
    <t>CCC73140E</t>
  </si>
  <si>
    <t>CCC73140F</t>
  </si>
  <si>
    <t>CCC73140G</t>
  </si>
  <si>
    <t>CCC73140H</t>
  </si>
  <si>
    <t>CCC73140I</t>
  </si>
  <si>
    <t>CCC73500LT</t>
  </si>
  <si>
    <t>73501LTPO</t>
  </si>
  <si>
    <t>CCC73500RT</t>
  </si>
  <si>
    <t>73501RTPO</t>
  </si>
  <si>
    <t>CCC73510LT</t>
  </si>
  <si>
    <t>73502LTPO</t>
  </si>
  <si>
    <t>CCC73510RT</t>
  </si>
  <si>
    <t>73502RTPO</t>
  </si>
  <si>
    <t>CCC73520</t>
  </si>
  <si>
    <t>73521PO</t>
  </si>
  <si>
    <t>CCC73550LT</t>
  </si>
  <si>
    <t>73552LTPO</t>
  </si>
  <si>
    <t>CCC73550RT</t>
  </si>
  <si>
    <t>73552RTPO</t>
  </si>
  <si>
    <t>CCC73560LT</t>
  </si>
  <si>
    <t>73560LTPO</t>
  </si>
  <si>
    <t>CCC73560RT</t>
  </si>
  <si>
    <t>73560RTPO</t>
  </si>
  <si>
    <t>CCC73562LT</t>
  </si>
  <si>
    <t>73562LTPO</t>
  </si>
  <si>
    <t>CCC73562RT</t>
  </si>
  <si>
    <t>73562RTPO</t>
  </si>
  <si>
    <t>CCC73564LT</t>
  </si>
  <si>
    <t>73564LTPO</t>
  </si>
  <si>
    <t>CCC73564RT</t>
  </si>
  <si>
    <t>73564RTPO</t>
  </si>
  <si>
    <t>CCC73590LT</t>
  </si>
  <si>
    <t>73590LTPO</t>
  </si>
  <si>
    <t>CCC73590RT</t>
  </si>
  <si>
    <t>73590RTPO</t>
  </si>
  <si>
    <t>CCC73592LT</t>
  </si>
  <si>
    <t>73592LTPO</t>
  </si>
  <si>
    <t>CCC73592RT</t>
  </si>
  <si>
    <t>73592RTPO</t>
  </si>
  <si>
    <t>CCC73600LT</t>
  </si>
  <si>
    <t>73600LTPO</t>
  </si>
  <si>
    <t>CCC73600RT</t>
  </si>
  <si>
    <t>73600RTPO</t>
  </si>
  <si>
    <t>CCC73610LT</t>
  </si>
  <si>
    <t>73610LTPO</t>
  </si>
  <si>
    <t>CCC73610RT</t>
  </si>
  <si>
    <t>73610RTPO</t>
  </si>
  <si>
    <t>CCC73620LT</t>
  </si>
  <si>
    <t>73620LTPO</t>
  </si>
  <si>
    <t>CCC73620RT</t>
  </si>
  <si>
    <t>73620RTPO</t>
  </si>
  <si>
    <t>CCC73630LT</t>
  </si>
  <si>
    <t>73630LTPO</t>
  </si>
  <si>
    <t>CCC73630RT</t>
  </si>
  <si>
    <t>73630RTPO</t>
  </si>
  <si>
    <t>CCC73650LT</t>
  </si>
  <si>
    <t>73650LTPO</t>
  </si>
  <si>
    <t>CCC73650RT</t>
  </si>
  <si>
    <t>73650RTPO</t>
  </si>
  <si>
    <t>CCC73660</t>
  </si>
  <si>
    <t>73660LTPO</t>
  </si>
  <si>
    <t>CCC73660A</t>
  </si>
  <si>
    <t>CCC73660B</t>
  </si>
  <si>
    <t>CCC73660C</t>
  </si>
  <si>
    <t>CCC73660D</t>
  </si>
  <si>
    <t>CCC73660E</t>
  </si>
  <si>
    <t>73660RTPO</t>
  </si>
  <si>
    <t>CCC73660F</t>
  </si>
  <si>
    <t>CCC73660G</t>
  </si>
  <si>
    <t>CCC73660H</t>
  </si>
  <si>
    <t>CCC73660I</t>
  </si>
  <si>
    <t>CCC74000</t>
  </si>
  <si>
    <t>74018PO</t>
  </si>
  <si>
    <t>CCC74020</t>
  </si>
  <si>
    <t>74019PO</t>
  </si>
  <si>
    <t>CCC76010</t>
  </si>
  <si>
    <t>76010PO</t>
  </si>
  <si>
    <t>CCC77072</t>
  </si>
  <si>
    <t>77072PO</t>
  </si>
  <si>
    <t>CCC77074</t>
  </si>
  <si>
    <t>77074PO</t>
  </si>
  <si>
    <t>CCC77075</t>
  </si>
  <si>
    <t>77075PO</t>
  </si>
  <si>
    <t>CCC77075A</t>
  </si>
  <si>
    <t>CCC77076</t>
  </si>
  <si>
    <t>77076PO</t>
  </si>
  <si>
    <t>611 HANDS BILATERAL LTD</t>
  </si>
  <si>
    <t>INJ PROC SHOULDER ARTHOGRAM</t>
  </si>
  <si>
    <t>23350PO</t>
  </si>
  <si>
    <t>EYES FOR FB</t>
  </si>
  <si>
    <t>70030POFY</t>
  </si>
  <si>
    <t>CT HEAD W/O IV CONTRAST</t>
  </si>
  <si>
    <t>70450PO</t>
  </si>
  <si>
    <t>70486PO</t>
  </si>
  <si>
    <t>70551PO</t>
  </si>
  <si>
    <t>70553PO</t>
  </si>
  <si>
    <t>71046FYPO</t>
  </si>
  <si>
    <t>71100LTPOF</t>
  </si>
  <si>
    <t>71100RTPOF</t>
  </si>
  <si>
    <t>71250PO</t>
  </si>
  <si>
    <t>71260PO</t>
  </si>
  <si>
    <t>72050POFY</t>
  </si>
  <si>
    <t>72052POFY</t>
  </si>
  <si>
    <t>72070POFY</t>
  </si>
  <si>
    <t>72072POFY</t>
  </si>
  <si>
    <t>72074POFY</t>
  </si>
  <si>
    <t>72110POFY</t>
  </si>
  <si>
    <t>72114POFY</t>
  </si>
  <si>
    <t>72125PO</t>
  </si>
  <si>
    <t>72131PO</t>
  </si>
  <si>
    <t>72141PO</t>
  </si>
  <si>
    <t>72146PO</t>
  </si>
  <si>
    <t>72148PO</t>
  </si>
  <si>
    <t>72156PO</t>
  </si>
  <si>
    <t>72158PO</t>
  </si>
  <si>
    <t>72170POFY</t>
  </si>
  <si>
    <t>73040LTPOF</t>
  </si>
  <si>
    <t>73040RTPOF</t>
  </si>
  <si>
    <t>73200LTPO</t>
  </si>
  <si>
    <t>73200RTPO</t>
  </si>
  <si>
    <t>73201LTPO</t>
  </si>
  <si>
    <t>73201RTPO</t>
  </si>
  <si>
    <t>73218LTPO</t>
  </si>
  <si>
    <t>73218RTPO</t>
  </si>
  <si>
    <t>73221LTPO</t>
  </si>
  <si>
    <t>73221RTPO</t>
  </si>
  <si>
    <t>73222LTPO</t>
  </si>
  <si>
    <t>73222RTPO</t>
  </si>
  <si>
    <t>73502LTPOF</t>
  </si>
  <si>
    <t>73502RTPOF</t>
  </si>
  <si>
    <t>73564LTPOF</t>
  </si>
  <si>
    <t>73564RTPOF</t>
  </si>
  <si>
    <t>73610LTPOF</t>
  </si>
  <si>
    <t>73610RTPOF</t>
  </si>
  <si>
    <t>73630LTPOF</t>
  </si>
  <si>
    <t>73630RTPOF</t>
  </si>
  <si>
    <t>73700LTPO</t>
  </si>
  <si>
    <t>73700RTPO</t>
  </si>
  <si>
    <t>73718LTPO</t>
  </si>
  <si>
    <t>73718RTPO</t>
  </si>
  <si>
    <t>73720LTPO</t>
  </si>
  <si>
    <t>73720RTPO</t>
  </si>
  <si>
    <t>73721LTPO</t>
  </si>
  <si>
    <t>73721RTPO</t>
  </si>
  <si>
    <t>73722LTPO</t>
  </si>
  <si>
    <t>73722RTPO</t>
  </si>
  <si>
    <t>73723LTPO</t>
  </si>
  <si>
    <t>73723RTPO</t>
  </si>
  <si>
    <t>74018POFY</t>
  </si>
  <si>
    <t>74176PO</t>
  </si>
  <si>
    <t>74178PO</t>
  </si>
  <si>
    <t>74183PO</t>
  </si>
  <si>
    <t>76536PO</t>
  </si>
  <si>
    <t>76770PO</t>
  </si>
  <si>
    <t>C8909PO</t>
  </si>
  <si>
    <t>C8911PO</t>
  </si>
  <si>
    <t>C8901PO</t>
  </si>
  <si>
    <t>C8900PO</t>
  </si>
  <si>
    <t>C8902PO</t>
  </si>
  <si>
    <t>70547PO</t>
  </si>
  <si>
    <t>70548PO</t>
  </si>
  <si>
    <t>70549PO</t>
  </si>
  <si>
    <t>70544PO</t>
  </si>
  <si>
    <t>70545PO</t>
  </si>
  <si>
    <t>70546PO</t>
  </si>
  <si>
    <t>74160PO</t>
  </si>
  <si>
    <t>74177PO</t>
  </si>
  <si>
    <t>72157PO</t>
  </si>
  <si>
    <t>73080LTPOF</t>
  </si>
  <si>
    <t>73080RTPOF</t>
  </si>
  <si>
    <t>72100POFY</t>
  </si>
  <si>
    <t>611 CT DENTAL SCAN</t>
  </si>
  <si>
    <t>72196PO</t>
  </si>
  <si>
    <t>72195PO</t>
  </si>
  <si>
    <t>72197PO</t>
  </si>
  <si>
    <t>72082POFY</t>
  </si>
  <si>
    <t>72202POFY</t>
  </si>
  <si>
    <t>72220POFY</t>
  </si>
  <si>
    <t>73000LTPOF</t>
  </si>
  <si>
    <t>CLAVICLE - RIGHT</t>
  </si>
  <si>
    <t>73010LTPOF</t>
  </si>
  <si>
    <t>73010RTPOF</t>
  </si>
  <si>
    <t>73030LTPOF</t>
  </si>
  <si>
    <t>73030RTPOF</t>
  </si>
  <si>
    <t>73050POFY</t>
  </si>
  <si>
    <t>73070LTPOF</t>
  </si>
  <si>
    <t>73070RTPOF</t>
  </si>
  <si>
    <t>73060LTPOF</t>
  </si>
  <si>
    <t>73090LTPOF</t>
  </si>
  <si>
    <t>73090RTPOF</t>
  </si>
  <si>
    <t>73110LTPOF</t>
  </si>
  <si>
    <t>73110RTPOF</t>
  </si>
  <si>
    <t>73130LTPOF</t>
  </si>
  <si>
    <t>73130RTPOF</t>
  </si>
  <si>
    <t>73140LTPOF</t>
  </si>
  <si>
    <t>73140RTPOF</t>
  </si>
  <si>
    <t>THUMB, MIN 2 VIEW, RIGHT</t>
  </si>
  <si>
    <t>71120POFY</t>
  </si>
  <si>
    <t>73552LTPOF</t>
  </si>
  <si>
    <t>73552RTPOF</t>
  </si>
  <si>
    <t>73590LTPOF</t>
  </si>
  <si>
    <t>LOWER LEG, 2 VIEWS, RIGHT</t>
  </si>
  <si>
    <t>73590RTPOF</t>
  </si>
  <si>
    <t>73660LTPOF</t>
  </si>
  <si>
    <t>TOES, MIN 2 V, 3RD DIGIT LT</t>
  </si>
  <si>
    <t>73660RTPOF</t>
  </si>
  <si>
    <t>71130POFY</t>
  </si>
  <si>
    <t>70542PO</t>
  </si>
  <si>
    <t>70540PO</t>
  </si>
  <si>
    <t>70543PO</t>
  </si>
  <si>
    <t>BILAT KNEES STANDING AP</t>
  </si>
  <si>
    <t>73565POFY</t>
  </si>
  <si>
    <t>70487PO</t>
  </si>
  <si>
    <t>72040POFY</t>
  </si>
  <si>
    <t>73701LTPO</t>
  </si>
  <si>
    <t>73701RTPO</t>
  </si>
  <si>
    <t>70470PO</t>
  </si>
  <si>
    <t>70460PO</t>
  </si>
  <si>
    <t>73650LTPOF</t>
  </si>
  <si>
    <t>73650RTPOF</t>
  </si>
  <si>
    <t>71275PO</t>
  </si>
  <si>
    <t>70360POFY</t>
  </si>
  <si>
    <t>77002LTPO</t>
  </si>
  <si>
    <t>77002RTPOF</t>
  </si>
  <si>
    <t>24220POFY</t>
  </si>
  <si>
    <t>25246POFY</t>
  </si>
  <si>
    <t>27093POFY</t>
  </si>
  <si>
    <t>27369POFY</t>
  </si>
  <si>
    <t>27648POFY</t>
  </si>
  <si>
    <t>84520PO</t>
  </si>
  <si>
    <t>82565PO</t>
  </si>
  <si>
    <t>36415PO</t>
  </si>
  <si>
    <t>73219LTPO</t>
  </si>
  <si>
    <t>73219RTPO</t>
  </si>
  <si>
    <t>73220LTPO</t>
  </si>
  <si>
    <t>73220RTPO</t>
  </si>
  <si>
    <t>70492PO</t>
  </si>
  <si>
    <t>70491PO</t>
  </si>
  <si>
    <t>70490PO</t>
  </si>
  <si>
    <t>72130PO</t>
  </si>
  <si>
    <t>72129PO</t>
  </si>
  <si>
    <t>72128PO</t>
  </si>
  <si>
    <t>76700PO</t>
  </si>
  <si>
    <t>76705PO</t>
  </si>
  <si>
    <t>51798PO</t>
  </si>
  <si>
    <t>MRI CERVICAL SPINE WITH CONTR</t>
  </si>
  <si>
    <t>72142PO</t>
  </si>
  <si>
    <t>74150PO</t>
  </si>
  <si>
    <t>74170PO</t>
  </si>
  <si>
    <t>72192PO</t>
  </si>
  <si>
    <t>72193PO</t>
  </si>
  <si>
    <t>72194PO</t>
  </si>
  <si>
    <t>73562LTPOK</t>
  </si>
  <si>
    <t>73560LTPOF</t>
  </si>
  <si>
    <t>73560RTPOF</t>
  </si>
  <si>
    <t>76870PO</t>
  </si>
  <si>
    <t>70482PO</t>
  </si>
  <si>
    <t>70480PO</t>
  </si>
  <si>
    <t>70481PO</t>
  </si>
  <si>
    <t>71101LTPOF</t>
  </si>
  <si>
    <t>71111POFY</t>
  </si>
  <si>
    <t>71110POFY</t>
  </si>
  <si>
    <t>73120LTPOF</t>
  </si>
  <si>
    <t>73120RTPOF</t>
  </si>
  <si>
    <t>73620LTPOF</t>
  </si>
  <si>
    <t>73620RTPOF</t>
  </si>
  <si>
    <t>MRI LT KNEE W/O CONTR ZIMM PRO</t>
  </si>
  <si>
    <t>73721LT52P</t>
  </si>
  <si>
    <t>MRI RT KNEE W/O CONTR ZIMM PRO</t>
  </si>
  <si>
    <t>73721RT52P</t>
  </si>
  <si>
    <t>MRI LT SHOULDER W/0&amp;W CONSTRAS</t>
  </si>
  <si>
    <t>73223LTPO</t>
  </si>
  <si>
    <t>73223RTPO</t>
  </si>
  <si>
    <t>MRI LT ELBOW W/O &amp; W CONSTRAST</t>
  </si>
  <si>
    <t>70150POFY</t>
  </si>
  <si>
    <t>70140POFY</t>
  </si>
  <si>
    <t>70200POFY</t>
  </si>
  <si>
    <t>73202LTPO</t>
  </si>
  <si>
    <t>73202RTPO</t>
  </si>
  <si>
    <t>73702LTPO</t>
  </si>
  <si>
    <t>73702RTPO</t>
  </si>
  <si>
    <t>MRI ABD MRCP</t>
  </si>
  <si>
    <t>74181PO</t>
  </si>
  <si>
    <t>CT 3D RENDERING</t>
  </si>
  <si>
    <t>76377PO</t>
  </si>
  <si>
    <t>76376PO</t>
  </si>
  <si>
    <t>73501LTPOF</t>
  </si>
  <si>
    <t>73501RTPOF</t>
  </si>
  <si>
    <t>73521POFY</t>
  </si>
  <si>
    <t>73219PO</t>
  </si>
  <si>
    <t>73218PO</t>
  </si>
  <si>
    <t>73220PO</t>
  </si>
  <si>
    <t>G0297PO</t>
  </si>
  <si>
    <t>G0279PO</t>
  </si>
  <si>
    <t>77063PO</t>
  </si>
  <si>
    <t>MRI RIGHT FINGER WO/W CONTRAST</t>
  </si>
  <si>
    <t>MRI RIGHT THUMB W/CONTRAST</t>
  </si>
  <si>
    <t>MRI RIGHT THUMB WO/W CONTRAST</t>
  </si>
  <si>
    <t>MRI LEFT FINGER WO/W CONTRAST</t>
  </si>
  <si>
    <t>MRI LEFT THUMB WO/W CONTRAST</t>
  </si>
  <si>
    <t>MRI LEFT HAND WO/W CONTRAST</t>
  </si>
  <si>
    <t>MRI RIGHT HAND WO/W CONTRAST</t>
  </si>
  <si>
    <t>MRI RT HUMERUS WO/W CONTRAST</t>
  </si>
  <si>
    <t>MRI LT HUMERUS W/CONTRAST</t>
  </si>
  <si>
    <t>MRI LT HUMERUS WO/W CONTRAST</t>
  </si>
  <si>
    <t>73719RTPO</t>
  </si>
  <si>
    <t>73719LTPO</t>
  </si>
  <si>
    <t>MRI RIGHT TOW W/CONTRAST</t>
  </si>
  <si>
    <t>MRI LEFT TOW W/CONTRAST</t>
  </si>
  <si>
    <t>MRI THORACIC SPINE W/CONTRAST</t>
  </si>
  <si>
    <t>72147PO</t>
  </si>
  <si>
    <t>MRI LUMBAR SPINE W/CONTRAST</t>
  </si>
  <si>
    <t>72149PO</t>
  </si>
  <si>
    <t>MRI CHEST WO/ CONTRAST</t>
  </si>
  <si>
    <t>71550PO</t>
  </si>
  <si>
    <t>MRI CHEST WO/W CONTRAST</t>
  </si>
  <si>
    <t>71552PO</t>
  </si>
  <si>
    <t>MRI TMJ'S WO/ CONTRAST</t>
  </si>
  <si>
    <t>70336PO</t>
  </si>
  <si>
    <t>MRI SACRUM/COCCYX WO/ CONTRAST</t>
  </si>
  <si>
    <t>MRI SACRUM/COCCYX W/ CONTRAST</t>
  </si>
  <si>
    <t>MRA CHEST WO/ CONTRAST</t>
  </si>
  <si>
    <t>C8910PO</t>
  </si>
  <si>
    <t>MRV HEAD WO/CONTRAST</t>
  </si>
  <si>
    <t>MRA THORACIC AORTA WO/ CONT</t>
  </si>
  <si>
    <t>MRA THORACIC AORTA W/ CONT</t>
  </si>
  <si>
    <t>MRA THORACIC AORTA WO/W CONT</t>
  </si>
  <si>
    <t>77063LTPO5</t>
  </si>
  <si>
    <t>77063RTPO5</t>
  </si>
  <si>
    <t>DIGITAL TOMO DIAG MAMMO LEFT</t>
  </si>
  <si>
    <t>DIGITAL DIAG MAMMO BILAT. W/CA</t>
  </si>
  <si>
    <t>MRA HEAD W/CONTRAST</t>
  </si>
  <si>
    <t>MRA HEAD W/WO CONTRAST</t>
  </si>
  <si>
    <t>CT CHEST WO/W CONTRAST</t>
  </si>
  <si>
    <t>71270PO</t>
  </si>
  <si>
    <t>US BREAST UNILAT COMP.LT</t>
  </si>
  <si>
    <t>76641TCLTP</t>
  </si>
  <si>
    <t>US BREAST UNILAT COMP.RT</t>
  </si>
  <si>
    <t>76641TCRTP</t>
  </si>
  <si>
    <t>US BREAST UNILAT LTD. LT</t>
  </si>
  <si>
    <t>76642TCLTP</t>
  </si>
  <si>
    <t>US BREAST UNILAT LTD. RT</t>
  </si>
  <si>
    <t>76642TCRTP</t>
  </si>
  <si>
    <t>70260POFY</t>
  </si>
  <si>
    <t>70250POFY</t>
  </si>
  <si>
    <t>A9585PO</t>
  </si>
  <si>
    <t>611 INJECTION PROC ELBOW ARTH</t>
  </si>
  <si>
    <t>24420FY</t>
  </si>
  <si>
    <t>611 INJ PROCEDR HIP ARTHROGRAM</t>
  </si>
  <si>
    <t>27093FY</t>
  </si>
  <si>
    <t>611 INJ PROC KNEE ARTHROGRAM</t>
  </si>
  <si>
    <t>27369FY</t>
  </si>
  <si>
    <t>611 INJ PROC ANKLE ARTHROGRAM</t>
  </si>
  <si>
    <t>27648FY</t>
  </si>
  <si>
    <t>611INJ PROC SHOULDR ARTHROGRAM</t>
  </si>
  <si>
    <t>611 INJECTION PROC WRIST ARTH</t>
  </si>
  <si>
    <t>25246FY</t>
  </si>
  <si>
    <t>611 ARTHROGRAM LEFT ELBOW</t>
  </si>
  <si>
    <t>73085LTPOF</t>
  </si>
  <si>
    <t>611 ARTHROGRAM RIGHT ELBOW</t>
  </si>
  <si>
    <t>73085RTPOF</t>
  </si>
  <si>
    <t>611 ARTHROGRAM - LEFT HIP</t>
  </si>
  <si>
    <t>73525LTPOF</t>
  </si>
  <si>
    <t>611 ARTHROGRAM - RIGHT HIP</t>
  </si>
  <si>
    <t>73525RTPOF</t>
  </si>
  <si>
    <t>611 ARTHROGRAM - LEFT KNEE</t>
  </si>
  <si>
    <t>73580LTPOF</t>
  </si>
  <si>
    <t>611 ARTHROGRAM - RIGHT KNEE</t>
  </si>
  <si>
    <t>73580RTPOF</t>
  </si>
  <si>
    <t>611 ARTHROGRAM - LEFT ANKLE</t>
  </si>
  <si>
    <t>73615LTPOF</t>
  </si>
  <si>
    <t>611 ARTHROGRAM - RIGHT ANKLE</t>
  </si>
  <si>
    <t>73615RTPOF</t>
  </si>
  <si>
    <t>611 ARTHROGRAM - LEFT SHOULDER</t>
  </si>
  <si>
    <t>611 ARTHROGRAM - RIGHT SHOULDR</t>
  </si>
  <si>
    <t>611 ARTHROGRAM - LEFT WRIST</t>
  </si>
  <si>
    <t>73115LTPOF</t>
  </si>
  <si>
    <t>611 ARTHROGRAM - RIGHT WRIST</t>
  </si>
  <si>
    <t>73115RTPOF</t>
  </si>
  <si>
    <t>611 ARTHROGRAM LEFT HIP</t>
  </si>
  <si>
    <t>611 ARTHROGRAM RIGHT HIP</t>
  </si>
  <si>
    <t>611 ARTHROGRAM LEFT KNEE</t>
  </si>
  <si>
    <t>611 ARTHROGRAM RIGHT KNEE</t>
  </si>
  <si>
    <t>611 ARTHROGRAM LEFT ANKLE</t>
  </si>
  <si>
    <t>611 ARTHROGRAM RIGHT ANKLE</t>
  </si>
  <si>
    <t>611 ARTHOGRAM LEFT SHOULDER</t>
  </si>
  <si>
    <t>611 ARTHROGRAM RIGHT SHOULDER</t>
  </si>
  <si>
    <t>611 ARTHROGRAM LEFT WRIST</t>
  </si>
  <si>
    <t>611 ARTHROGRAM RIGHT WRIST</t>
  </si>
  <si>
    <t>MAXILLOFACIAL W/WO IV CONTRAST</t>
  </si>
  <si>
    <t>70488PO</t>
  </si>
  <si>
    <t>~611-KNEE-COMP-MIN 4V-BILAT</t>
  </si>
  <si>
    <t>~611-KNEE 3V BILAT(AP,LAT,PAT)</t>
  </si>
  <si>
    <t>~611-KNEE-LTD-1/2V BILAT</t>
  </si>
  <si>
    <t>611 CTA HEAD WO/W CONTRAST</t>
  </si>
  <si>
    <t>70496PO</t>
  </si>
  <si>
    <t>SINUS SERIES - MIN 3 VIEWS</t>
  </si>
  <si>
    <t>70220POFY</t>
  </si>
  <si>
    <t>611 ANKLE LTD-2V-LT</t>
  </si>
  <si>
    <t>73600LTPOF</t>
  </si>
  <si>
    <t>611 ANKLE LTD-2V-RT</t>
  </si>
  <si>
    <t>73600RTPOF</t>
  </si>
  <si>
    <t>CT CERVICAL SPINE WO/W CONTRAS</t>
  </si>
  <si>
    <t>72127PO</t>
  </si>
  <si>
    <t>CT LUMBAR SPINE WO/W CONTRAST</t>
  </si>
  <si>
    <t>72133PO</t>
  </si>
  <si>
    <t>611 WRIST LTD-2V-LT</t>
  </si>
  <si>
    <t>73100LTPOF</t>
  </si>
  <si>
    <t>611 WRIST LTD-2V-RT</t>
  </si>
  <si>
    <t>73100RTPOF</t>
  </si>
  <si>
    <t>611 CT TRIAL LOWER EXT. W/O LT</t>
  </si>
  <si>
    <t>611 CT TRIAL LOWER EXT. W/O RT</t>
  </si>
  <si>
    <t>611 MR ENTGRPHY ABD/PLVS W/WOC</t>
  </si>
  <si>
    <t>942G0108</t>
  </si>
  <si>
    <t>DSMT,INDIVIDUAL, PER 30 MIN.</t>
  </si>
  <si>
    <t>G0108</t>
  </si>
  <si>
    <t>942G0109</t>
  </si>
  <si>
    <t>DSMT,GRP(2 or move),per 30 MIN</t>
  </si>
  <si>
    <t>G0109</t>
  </si>
  <si>
    <t>DIETARY CONSULT - EMPLOYEE</t>
  </si>
  <si>
    <t>MNT, INITIAL EACH 15 MIN</t>
  </si>
  <si>
    <t>MNT, RE-ASSESSMENT EA 15 MIN</t>
  </si>
  <si>
    <t>CATHETER SWAN THERMODILUTION</t>
  </si>
  <si>
    <t>IV START W/SOLUTION</t>
  </si>
  <si>
    <t>ANGIOSEAL VIP CLOSURE</t>
  </si>
  <si>
    <t>PERCLOSE PROGLIDE CLOSURE</t>
  </si>
  <si>
    <t>CORO DILATATION CATH RX MINI</t>
  </si>
  <si>
    <t>C1725</t>
  </si>
  <si>
    <t>CORO DILATATION CATH RX TREK</t>
  </si>
  <si>
    <t>CORO DILATATION CATH NC TREK</t>
  </si>
  <si>
    <t>CORO DILATATION CATH MINI OTW</t>
  </si>
  <si>
    <t>CORONARY DIAGNOSTIC CATHETER</t>
  </si>
  <si>
    <t>CARDIAC GUIDING CATHETER</t>
  </si>
  <si>
    <t>GLIDESHEATH FEMORAL SHEATH</t>
  </si>
  <si>
    <t>C1893</t>
  </si>
  <si>
    <t>PINNACLE INTRODUCER SHEATH</t>
  </si>
  <si>
    <t>GLIDEWIRE COATED GUIDEWIRE</t>
  </si>
  <si>
    <t>CORONARY WIRE ASAHI SION</t>
  </si>
  <si>
    <t>CORONARY WIRE HI-TORQUE</t>
  </si>
  <si>
    <t>CORONARY WIRE DOCWIRE</t>
  </si>
  <si>
    <t>CORONARY WIRE RUNTHROUGH .014</t>
  </si>
  <si>
    <t>STATLOCK PSI DEVICE</t>
  </si>
  <si>
    <t>COPILOT INSERTION TOOL-VALVE</t>
  </si>
  <si>
    <t>ANGIOTOUCH CONTROLLER</t>
  </si>
  <si>
    <t>D-STAT DRY SILVER HEMOSTAT</t>
  </si>
  <si>
    <t>EXPROELITE SNARE .035</t>
  </si>
  <si>
    <t>C1773</t>
  </si>
  <si>
    <t>GUIDELINER CATHETER V3</t>
  </si>
  <si>
    <t>LANGSTON DUAL LUMEN PIGTAIL</t>
  </si>
  <si>
    <t>ISOLATION MANIFOLD</t>
  </si>
  <si>
    <t>PRESSURE MONITORING SET 2T</t>
  </si>
  <si>
    <t>EXTRACTION CATHETER PRONTO</t>
  </si>
  <si>
    <t>CONTRAST RESERVOIR</t>
  </si>
  <si>
    <t>TRUWAVE PM TRANSDUCER</t>
  </si>
  <si>
    <t>VASCBAND HEMOSTATIC</t>
  </si>
  <si>
    <t>THROMBECTOMY CATHETER SPIROFL</t>
  </si>
  <si>
    <t>FILTERWIRE EZ EP SYSTEM</t>
  </si>
  <si>
    <t>C1884</t>
  </si>
  <si>
    <t>AMPLATZ  GUIDEWIRE</t>
  </si>
  <si>
    <t>SAFE J GUIDE WIRE</t>
  </si>
  <si>
    <t>NEWTON STR GUIDEWIRE</t>
  </si>
  <si>
    <t>STRAIGHT EXCH GUIDEWIRE</t>
  </si>
  <si>
    <t>NAVVUS FFR MICROCATHETER</t>
  </si>
  <si>
    <t>KODAMA IVUS CATHETER</t>
  </si>
  <si>
    <t>FEMOSTOP VASCULAR COMPRESS</t>
  </si>
  <si>
    <t>CATH-GARD SHIELD</t>
  </si>
  <si>
    <t>PERICARDIOCENTESIS 8.3F</t>
  </si>
  <si>
    <t>CATHETER IABP MEGA</t>
  </si>
  <si>
    <t>MICROPUNCTURE MINI ACCESS</t>
  </si>
  <si>
    <t>STANDARD TOUHY AINGIO AP</t>
  </si>
  <si>
    <t>ARTERIAL NEEDLE ULTRA</t>
  </si>
  <si>
    <t>HEMOSTASIS VALVE HONOR</t>
  </si>
  <si>
    <t>RIGHT HEART MANIFOLD</t>
  </si>
  <si>
    <t>PERIPHERAL DILATATION CATH 14</t>
  </si>
  <si>
    <t>PERIPHERAL DILATATION CATH 35</t>
  </si>
  <si>
    <t>PERIPHERAL DILATATION CATH VIA</t>
  </si>
  <si>
    <t>GUIDEWIRE WHOLEY 260cm</t>
  </si>
  <si>
    <t>GLIDECATH ANGIO CATHETER</t>
  </si>
  <si>
    <t>VIPERWIRE LUBRICANT</t>
  </si>
  <si>
    <t>TRB RADIAL COMPRESSION DEVICE</t>
  </si>
  <si>
    <t>PACEMAKER LEADS</t>
  </si>
  <si>
    <t>ICD BIVENTRICULAR CRTD40 DF4</t>
  </si>
  <si>
    <t>C1882</t>
  </si>
  <si>
    <t>PACE LEAD LVA QUAD</t>
  </si>
  <si>
    <t>C1900</t>
  </si>
  <si>
    <t>CRT PACEMAKER BSCI</t>
  </si>
  <si>
    <t>C2621</t>
  </si>
  <si>
    <t>LCV PACING LEAD QUARTET</t>
  </si>
  <si>
    <t>ICD DYNAGEN EL DF4 DR</t>
  </si>
  <si>
    <t>C1721</t>
  </si>
  <si>
    <t>LEAD ICD RELIANCE 4S SG AF</t>
  </si>
  <si>
    <t>C1777</t>
  </si>
  <si>
    <t>STENT CORO DRUG ELUTING ALPINE</t>
  </si>
  <si>
    <t>C1874</t>
  </si>
  <si>
    <t>STENT CORONARY MULTILINK ULTRA</t>
  </si>
  <si>
    <t>C1876</t>
  </si>
  <si>
    <t>STENT CORONARY MULTILINK VISIO</t>
  </si>
  <si>
    <t>STENT CORONARY MULTILINK MINI</t>
  </si>
  <si>
    <t>STENT CORO DRUG ELUTING RESOLU</t>
  </si>
  <si>
    <t>GRAFTMASTER CORO STENT</t>
  </si>
  <si>
    <t>VBE PERI STENT SYSTEM</t>
  </si>
  <si>
    <t>VSE PERI STENT SYSTEM</t>
  </si>
  <si>
    <t>FLEXOR ANSEL SHEATH</t>
  </si>
  <si>
    <t>FLEXOR RAABE SHEATH</t>
  </si>
  <si>
    <t>BRITETIP SHEATH</t>
  </si>
  <si>
    <t>FLEXOR SHUTTLE SHEATH</t>
  </si>
  <si>
    <t>DESTINATION SHEATH RSP01</t>
  </si>
  <si>
    <t>ORBITAL ATHERECTOMY SYSTEM</t>
  </si>
  <si>
    <t>C1724</t>
  </si>
  <si>
    <t>VIPERWIRE .014</t>
  </si>
  <si>
    <t>VASCADE VCS</t>
  </si>
  <si>
    <t>HEMODIALYSIS CATHETER SHORT</t>
  </si>
  <si>
    <t>HEMODIALYSIS CATHETER LONG</t>
  </si>
  <si>
    <t>CATHETER SUPPORT/EXCHANGE</t>
  </si>
  <si>
    <t>LASER ATHERECTOMY CATHETER</t>
  </si>
  <si>
    <t>C1714</t>
  </si>
  <si>
    <t>CD DUAL CHAMBER DR40</t>
  </si>
  <si>
    <t>ICD LEAD DUAL COIL ACTIVE</t>
  </si>
  <si>
    <t>C1895</t>
  </si>
  <si>
    <t>ICD LEAD SINGLE COIL ACTIVE</t>
  </si>
  <si>
    <t>ICD SINGLE CHAMBER DR40</t>
  </si>
  <si>
    <t>C1722</t>
  </si>
  <si>
    <t>PACEMAKER LEAD TENDRIL SDX</t>
  </si>
  <si>
    <t>SUPERA PERIPH STENT</t>
  </si>
  <si>
    <t>CATH33206</t>
  </si>
  <si>
    <t>INSERTION SNGL PACEMKR ATRIUM</t>
  </si>
  <si>
    <t>CATH33207</t>
  </si>
  <si>
    <t>INSRTION SNGL PACMKR VENTRICLE</t>
  </si>
  <si>
    <t>CATH33208</t>
  </si>
  <si>
    <t>INSRTION PACEMKR ATRIUM/VENTRI</t>
  </si>
  <si>
    <t>CATH33210</t>
  </si>
  <si>
    <t>INSERT ELECTRD/PM CATH SINGLE</t>
  </si>
  <si>
    <t>CATH33211</t>
  </si>
  <si>
    <t>INSERT CARD ELECTRODES DUAL</t>
  </si>
  <si>
    <t>CATH33212</t>
  </si>
  <si>
    <t>INSERT PULSE GEN SNGL LEAD</t>
  </si>
  <si>
    <t>CATH33213</t>
  </si>
  <si>
    <t>INSERT PULSE GEN DUAL LEADS</t>
  </si>
  <si>
    <t>CATH33214</t>
  </si>
  <si>
    <t>UPGRADE OF PACEMAKER SYSTEM</t>
  </si>
  <si>
    <t>CATH33215</t>
  </si>
  <si>
    <t>REPOSITION PACING-DEFIB LEAD</t>
  </si>
  <si>
    <t>CATH33216</t>
  </si>
  <si>
    <t>INSERT SNGL ELECTRODE PM/ICD</t>
  </si>
  <si>
    <t>CATH33217</t>
  </si>
  <si>
    <t>INSERT 2 ELECTRODE PM-DEFIB</t>
  </si>
  <si>
    <t>CATH33218</t>
  </si>
  <si>
    <t>REPAIR LEAD PACE-DEFIB ONE</t>
  </si>
  <si>
    <t>CATH33220</t>
  </si>
  <si>
    <t>REPAIR LEAD PACE-DEFIB DUAL</t>
  </si>
  <si>
    <t>CATH33221</t>
  </si>
  <si>
    <t>INSERT PULSE GEN MULT LEADS</t>
  </si>
  <si>
    <t>CATH33222</t>
  </si>
  <si>
    <t>RELOCATION POCKET PACEMAKER</t>
  </si>
  <si>
    <t>CATH33224</t>
  </si>
  <si>
    <t>INSERT PACING LEAD &amp; CONNECT</t>
  </si>
  <si>
    <t>CATH33225</t>
  </si>
  <si>
    <t>L VENTRIC PACING LEAD ADD-ON</t>
  </si>
  <si>
    <t>CATH33226</t>
  </si>
  <si>
    <t>REPOSITION 1 VENTRIC LEAD</t>
  </si>
  <si>
    <t>CATH33227</t>
  </si>
  <si>
    <t>REVOVE&amp;REPLACE PM GEN SINGLE</t>
  </si>
  <si>
    <t>CATH33228</t>
  </si>
  <si>
    <t>REMV&amp;REPLC PM GEN DUAL LEAD</t>
  </si>
  <si>
    <t>CATH33229</t>
  </si>
  <si>
    <t>REMV&amp;REPLC PM GEN MULT LEADS</t>
  </si>
  <si>
    <t>CATH33233</t>
  </si>
  <si>
    <t>REMOVAL OF PM GENERATOR</t>
  </si>
  <si>
    <t>CATH33234</t>
  </si>
  <si>
    <t>REMOVAL OF PACEMAKER SYSTEM</t>
  </si>
  <si>
    <t>CATH33235</t>
  </si>
  <si>
    <t>REMOVAL PACEMAKER ELECTRODE</t>
  </si>
  <si>
    <t>CATH33241</t>
  </si>
  <si>
    <t>REMOVE PULSE GENERATOR</t>
  </si>
  <si>
    <t>CATH33244</t>
  </si>
  <si>
    <t>REMOVE ELCTRD TRANSVENOUSLY</t>
  </si>
  <si>
    <t>CATH33249</t>
  </si>
  <si>
    <t>INSJ/RPLCMT DEFIB W/LEAD(S)</t>
  </si>
  <si>
    <t>CATH33262</t>
  </si>
  <si>
    <t>RMVL &amp; REPLC PULSE GEN 1 LEAD</t>
  </si>
  <si>
    <t>CATH33263</t>
  </si>
  <si>
    <t>RMVL &amp; RPLCMT DFB GEN 2 LEAD</t>
  </si>
  <si>
    <t>CATH33264</t>
  </si>
  <si>
    <t>RMVL &amp; RPLCMT DFB GEN MLT LD</t>
  </si>
  <si>
    <t>CATH33282</t>
  </si>
  <si>
    <t>LOOP RECORDER INSERTION</t>
  </si>
  <si>
    <t>CATH33284</t>
  </si>
  <si>
    <t>LOOP RECORDER REMOVAL</t>
  </si>
  <si>
    <t>CATH33967</t>
  </si>
  <si>
    <t>INSERT I-AORT PERCUT DEVICE</t>
  </si>
  <si>
    <t>CATH36005</t>
  </si>
  <si>
    <t>INJECTION EXT VENOGRAPHY</t>
  </si>
  <si>
    <t>CATH36012</t>
  </si>
  <si>
    <t>PLACE CATHETER IN VEIN</t>
  </si>
  <si>
    <t>CATH36120</t>
  </si>
  <si>
    <t>ESTBLSH ACCESS-BRACHIAL ARTERY</t>
  </si>
  <si>
    <t>CATH36140</t>
  </si>
  <si>
    <t>ESTABLISH ACCESS-EXTREMITY ART</t>
  </si>
  <si>
    <t>CATH36200</t>
  </si>
  <si>
    <t>PLACE CATHETER IN AORTA</t>
  </si>
  <si>
    <t>CATH36215</t>
  </si>
  <si>
    <t>UPPER EXTREMITY- 1ST ORDER</t>
  </si>
  <si>
    <t>CATH36216</t>
  </si>
  <si>
    <t>UPPER EXTREMITY- 2ND ORDER</t>
  </si>
  <si>
    <t>CATH36217</t>
  </si>
  <si>
    <t>UPPER EXTREMITY- 3RD ORDER</t>
  </si>
  <si>
    <t>CATH36218</t>
  </si>
  <si>
    <t>UPPER EXTREMITY-ADD'L 2-3ORDER</t>
  </si>
  <si>
    <t>CATH36221</t>
  </si>
  <si>
    <t>PLACE CATH THORACIC AORTA</t>
  </si>
  <si>
    <t>CATH36222</t>
  </si>
  <si>
    <t>PLACE CATH CAROTID/INOM ART</t>
  </si>
  <si>
    <t>CATH36223</t>
  </si>
  <si>
    <t>PLACE CATH CAROTID/INOM ARTERY</t>
  </si>
  <si>
    <t>CATH36224</t>
  </si>
  <si>
    <t>PLACE CATH CAROTID ARTERY</t>
  </si>
  <si>
    <t>CATH36225</t>
  </si>
  <si>
    <t>PLACE CATH SUBCLAVIAN ARTERY</t>
  </si>
  <si>
    <t>CATH36226</t>
  </si>
  <si>
    <t>PLACE CATH VERTEBRAL ARTERY</t>
  </si>
  <si>
    <t>CATH36227</t>
  </si>
  <si>
    <t>PLACE CATH EXTERNAL CAROTID</t>
  </si>
  <si>
    <t>CATH36245</t>
  </si>
  <si>
    <t>ABD/LOW EXTREMITY - 1ST ORDER</t>
  </si>
  <si>
    <t>CATH36246</t>
  </si>
  <si>
    <t>ABD/LOW EXTREMITY - 2ND ORDER</t>
  </si>
  <si>
    <t>CATH36247</t>
  </si>
  <si>
    <t>ABD/LOW EXTREMITY - 3RD ORDER</t>
  </si>
  <si>
    <t>CATH36248</t>
  </si>
  <si>
    <t>ABD/LOW EXTRMTY ADDL 2-3 ORDER</t>
  </si>
  <si>
    <t>CATH36251</t>
  </si>
  <si>
    <t>CATHETER PLCMT RENAL 1ST UNILA</t>
  </si>
  <si>
    <t>CATH36252</t>
  </si>
  <si>
    <t>CATHETER PLCMT RENAL 1ST BILAT</t>
  </si>
  <si>
    <t>CATH36556</t>
  </si>
  <si>
    <t>CATH36580</t>
  </si>
  <si>
    <t>REPLACE CVAD CATH</t>
  </si>
  <si>
    <t>CATH37220</t>
  </si>
  <si>
    <t>ILIAC REVASCULARIZATION</t>
  </si>
  <si>
    <t>CATH37221</t>
  </si>
  <si>
    <t>ILIAC REVASC W/STENT</t>
  </si>
  <si>
    <t>CATH37222</t>
  </si>
  <si>
    <t>ILIAC REVASC (ADD ON)</t>
  </si>
  <si>
    <t>CATH37223</t>
  </si>
  <si>
    <t>ILIAC REVASC W/STENT ADD ON</t>
  </si>
  <si>
    <t>CATH37224</t>
  </si>
  <si>
    <t>FEMORAL/POPLITEAL REVAS W/TLA</t>
  </si>
  <si>
    <t>CATH37225</t>
  </si>
  <si>
    <t>FEM/POP REVAS W/ATHERECTOMY</t>
  </si>
  <si>
    <t>CATH37226</t>
  </si>
  <si>
    <t>FEB/POPL REVASC W/STENT</t>
  </si>
  <si>
    <t>CATH37227</t>
  </si>
  <si>
    <t>FEB/POPL REVASC STNT &amp; ATHER</t>
  </si>
  <si>
    <t>CATH37228</t>
  </si>
  <si>
    <t>TIBIAL/PERONEAL REVASC W/TLA</t>
  </si>
  <si>
    <t>CATH37229</t>
  </si>
  <si>
    <t>TIB/PERON REVASC W/ATHERECTOMY</t>
  </si>
  <si>
    <t>CATH37230</t>
  </si>
  <si>
    <t>TIB/PER REVASC W/STENT</t>
  </si>
  <si>
    <t>CATH37231</t>
  </si>
  <si>
    <t>TIB/PER REVASC STENT &amp; ATHER</t>
  </si>
  <si>
    <t>CATH37232</t>
  </si>
  <si>
    <t>TIBIAL/PERONEAL REVASC ADD ON</t>
  </si>
  <si>
    <t>CATH37233</t>
  </si>
  <si>
    <t>TIB/PER REVASC ATHERECTOMY ADD</t>
  </si>
  <si>
    <t>CATH37234</t>
  </si>
  <si>
    <t>REVSC OPN/PRQ TIB/PERO STENT</t>
  </si>
  <si>
    <t>CATH37235</t>
  </si>
  <si>
    <t>TIB/PER REVASC STNT &amp; ATHER</t>
  </si>
  <si>
    <t>CATH37236</t>
  </si>
  <si>
    <t>OPEN/PERQ PLACE STENT 1ST</t>
  </si>
  <si>
    <t>CATH37237</t>
  </si>
  <si>
    <t>OPEN/PERQ PLACE STENT EA ADD</t>
  </si>
  <si>
    <t>CATH37246</t>
  </si>
  <si>
    <t>TRANS BALLOON ANGIOPLASTY 1ST</t>
  </si>
  <si>
    <t>CATH75605</t>
  </si>
  <si>
    <t>CONTRAST EXAM THORACIC AORTA</t>
  </si>
  <si>
    <t>CATH75625</t>
  </si>
  <si>
    <t>CONTRAST EXAM ABDOMINL AORTA</t>
  </si>
  <si>
    <t>CATH75630</t>
  </si>
  <si>
    <t>X-RAY AORTA LEG ARTERIES</t>
  </si>
  <si>
    <t>CATH75710</t>
  </si>
  <si>
    <t>ARTERY X-RAYS ARM/LEG UNILAT</t>
  </si>
  <si>
    <t>CATH75716</t>
  </si>
  <si>
    <t>ARTERY X-RAYS ARMS/LEGS BILAT</t>
  </si>
  <si>
    <t>CATH75726</t>
  </si>
  <si>
    <t>ARTERY X-RAYS ABDOMEN</t>
  </si>
  <si>
    <t>CATH75820</t>
  </si>
  <si>
    <t>VEIN X-RAY ARM/LEG</t>
  </si>
  <si>
    <t>CATH75822</t>
  </si>
  <si>
    <t>VEIN X-RAY ARMS/LEGS</t>
  </si>
  <si>
    <t>CATH76937</t>
  </si>
  <si>
    <t>US GUIDE VASCULAR ACCESS</t>
  </si>
  <si>
    <t>CATH92920</t>
  </si>
  <si>
    <t>PTCA W/O STENT, INITIAL</t>
  </si>
  <si>
    <t>CATH92921</t>
  </si>
  <si>
    <t>PTCA W/O STENT, ADDT'L BRANCH</t>
  </si>
  <si>
    <t>CATH92928</t>
  </si>
  <si>
    <t>BMS W/ANGIOPLASTY, INITIAL</t>
  </si>
  <si>
    <t>CATH92929</t>
  </si>
  <si>
    <t>BMS W/ANGIOPLASTY, ADDT'L</t>
  </si>
  <si>
    <t>CATH92937</t>
  </si>
  <si>
    <t>BMS W/BYPASS REVASC, INITITAL</t>
  </si>
  <si>
    <t>CATH92938</t>
  </si>
  <si>
    <t>BMS W/BYPASS REVASC, ADDT'L</t>
  </si>
  <si>
    <t>CATH92941</t>
  </si>
  <si>
    <t>BMS W/AMI REVASC, INITITAL</t>
  </si>
  <si>
    <t>CATH92943</t>
  </si>
  <si>
    <t>BMS W/CTO REVASC, INITITAL</t>
  </si>
  <si>
    <t>CATH92944</t>
  </si>
  <si>
    <t>BMS W/CTO REVASC, ADDT'L</t>
  </si>
  <si>
    <t>CATH92950</t>
  </si>
  <si>
    <t>HEART/LUNG RESUSCITATION CPR</t>
  </si>
  <si>
    <t>CATH92973</t>
  </si>
  <si>
    <t>CORONARY THROMBECTOMY</t>
  </si>
  <si>
    <t>CATH92978</t>
  </si>
  <si>
    <t>IVUS CORONARY, INITITAL</t>
  </si>
  <si>
    <t>CATH92979</t>
  </si>
  <si>
    <t>IVUS CORONARY, ADDT'L</t>
  </si>
  <si>
    <t>CATH93451</t>
  </si>
  <si>
    <t>RIGHT HEART CATH</t>
  </si>
  <si>
    <t>CATH93452</t>
  </si>
  <si>
    <t>LEFT HEART CATH W/VENTRCLGRPHY</t>
  </si>
  <si>
    <t>CATH93453</t>
  </si>
  <si>
    <t>R&amp;I HEART CATH CONGENITAL</t>
  </si>
  <si>
    <t>CATH93454</t>
  </si>
  <si>
    <t>CORONARY ARTERY ANGIO S&amp;I</t>
  </si>
  <si>
    <t>CATH93455</t>
  </si>
  <si>
    <t>CORONARY ART/GRFT ANGIO S&amp;I</t>
  </si>
  <si>
    <t>CATH93456</t>
  </si>
  <si>
    <t>R HEART CORONARY ARTERY ANGIO</t>
  </si>
  <si>
    <t>CATH93457</t>
  </si>
  <si>
    <t>R HEART ART/GRFT ANGIO</t>
  </si>
  <si>
    <t>CATH93458</t>
  </si>
  <si>
    <t>L HEART ARTERY/VENTRICLE ANGIO</t>
  </si>
  <si>
    <t>CATH93459</t>
  </si>
  <si>
    <t>L HEART ART/GRFT ANGIO</t>
  </si>
  <si>
    <t>CATH93460</t>
  </si>
  <si>
    <t>R &amp; I HRT ART/VENTRICLE ANGIO</t>
  </si>
  <si>
    <t>CATH93461</t>
  </si>
  <si>
    <t>CATH93462</t>
  </si>
  <si>
    <t>LEFT HEART CATH TRNSPLT PUNCTU</t>
  </si>
  <si>
    <t>CATH93530</t>
  </si>
  <si>
    <t>RIGHT HEART CATH CONGENITAL</t>
  </si>
  <si>
    <t>CATH93531</t>
  </si>
  <si>
    <t>R &amp; I HEART CATH CONGENITAL</t>
  </si>
  <si>
    <t>CATH93532</t>
  </si>
  <si>
    <t>CATH93533</t>
  </si>
  <si>
    <t>CATH93563</t>
  </si>
  <si>
    <t>INJECT CONGENITAL CARD CATH</t>
  </si>
  <si>
    <t>CATH93564</t>
  </si>
  <si>
    <t>INJECT HEART CONGNTL ART/GRFT</t>
  </si>
  <si>
    <t>CATH93565</t>
  </si>
  <si>
    <t>INJECT L VENTR/ARTIAL ANGIO</t>
  </si>
  <si>
    <t>CATH93566</t>
  </si>
  <si>
    <t>INJECT R VENTR/ARTIAL ANGIO</t>
  </si>
  <si>
    <t>CATH93567</t>
  </si>
  <si>
    <t>INJECT SUPRVIV AORTOGRAPHY</t>
  </si>
  <si>
    <t>CATH93568</t>
  </si>
  <si>
    <t>INJECT PULM ART HEART CATH</t>
  </si>
  <si>
    <t>CATH93571</t>
  </si>
  <si>
    <t>FFR CORONARY, INITITAL</t>
  </si>
  <si>
    <t>CATH93572</t>
  </si>
  <si>
    <t>FFR CORONARY, ADDT'L</t>
  </si>
  <si>
    <t>CATH93641</t>
  </si>
  <si>
    <t>ELECTROPHYSIOLOGY EVALUATION</t>
  </si>
  <si>
    <t>CATHC9600</t>
  </si>
  <si>
    <t>DES W/ANGIOPLASTY, INITIAL</t>
  </si>
  <si>
    <t>C9600</t>
  </si>
  <si>
    <t>CATHC9601</t>
  </si>
  <si>
    <t>DES W/ANGIOPLASTY, ADDT'L</t>
  </si>
  <si>
    <t>C9601</t>
  </si>
  <si>
    <t>CATHC9604</t>
  </si>
  <si>
    <t>DES W/BYPASS REVASC, INITITAL</t>
  </si>
  <si>
    <t>C9604</t>
  </si>
  <si>
    <t>CATHC9605</t>
  </si>
  <si>
    <t>DES W/BYPASS REVASC, ADDT'L</t>
  </si>
  <si>
    <t>C9605</t>
  </si>
  <si>
    <t>CATHC9606</t>
  </si>
  <si>
    <t>DES W/AMI REVASC, INITIAL</t>
  </si>
  <si>
    <t>C9606</t>
  </si>
  <si>
    <t>CATHC9607</t>
  </si>
  <si>
    <t>DES W/CTO REVASC, INITITAL</t>
  </si>
  <si>
    <t>C9607</t>
  </si>
  <si>
    <t>CATHC9608</t>
  </si>
  <si>
    <t>DES W/CTO REVASC, ADDT'L</t>
  </si>
  <si>
    <t>C9608</t>
  </si>
  <si>
    <t>CATHG0269</t>
  </si>
  <si>
    <t>OCCLUSIVE DEVICE IN VEIN ART</t>
  </si>
  <si>
    <t>G0269</t>
  </si>
  <si>
    <t>CATHG0278</t>
  </si>
  <si>
    <t>ILIAC ART ANGIO,CARDIAC CATH</t>
  </si>
  <si>
    <t>G0278</t>
  </si>
  <si>
    <t>HEMODIALYSIS TREATMENT</t>
  </si>
  <si>
    <t>G0257</t>
  </si>
  <si>
    <t>01.3030           JCB OBSERVATION BED REVENUE</t>
  </si>
  <si>
    <t>01.3115           JCB PSYCH SERVICES REVENUE</t>
  </si>
  <si>
    <t>01.3160           JCB LITHOTRIPSY REVENUE</t>
  </si>
  <si>
    <t>JC Blair Memorial Hospital</t>
  </si>
  <si>
    <t>Standard charges (Outpatient services)</t>
  </si>
  <si>
    <t>01.3170           JCB CARDIO/RESP THER REVENUE</t>
  </si>
  <si>
    <t>01.3172           JCB CARD REHAB REVENUE</t>
  </si>
  <si>
    <t>01.3174           JCB PULMONARY REHAB REVENUE</t>
  </si>
  <si>
    <t>01.3190           JCB OUTPATIENT CARE REVENUE</t>
  </si>
  <si>
    <t>01.3210           JCB SURGICAL SVCS REVENUE</t>
  </si>
  <si>
    <t>01.3211           JCB CENTRAL STERILE REVENUE</t>
  </si>
  <si>
    <t>01.3212           JCB PACU REVENUE</t>
  </si>
  <si>
    <t>01.3230           JCB E/R REVENUE</t>
  </si>
  <si>
    <t>01.3580           JCB IV THERAPY REVENUE</t>
  </si>
  <si>
    <t>01.3590           JCB SPEECH THERAPY REVENUE</t>
  </si>
  <si>
    <t>01.3610           JCB ENDOSCOPY REVENUE</t>
  </si>
  <si>
    <t>01.4010           JCB LABORATORY REVENUE</t>
  </si>
  <si>
    <t>01.3620           JCB ECHOCARDIOLOGY REVENUE</t>
  </si>
  <si>
    <t>01.4011           JCB HEMATOLOGY REVENUE</t>
  </si>
  <si>
    <t>01.4012           JCB MICROBIOLOGY REVENUE</t>
  </si>
  <si>
    <t>01.4013           JCB CHEMISTRY REVENUE</t>
  </si>
  <si>
    <t>01.4014           JCB PATHOLOGY REVENUE</t>
  </si>
  <si>
    <t>01.4015           JCB BLOOD BANK REVENUE</t>
  </si>
  <si>
    <t>01.4016           JCB CYTOLOGY REVENUE</t>
  </si>
  <si>
    <t>01.4031           JCB EKG REVENUE</t>
  </si>
  <si>
    <t>01.4032           JCB M/S SUPPLY REVENUE</t>
  </si>
  <si>
    <t>01.4033           JCB EEG REVENUE</t>
  </si>
  <si>
    <t>01.4034           JCB SLEEP LAB REVENUE</t>
  </si>
  <si>
    <t>01.4041           JCB RADIOLOGY REVENUE</t>
  </si>
  <si>
    <t>01.4042           JCB ULTRASOUND REVENUE</t>
  </si>
  <si>
    <t>01.4043           JCB NUCLEAR MEDICINE REVENUE</t>
  </si>
  <si>
    <t>01.4044           JCB CT SCAN REVENUE</t>
  </si>
  <si>
    <t>01.4045           JCB MRI REVENUE</t>
  </si>
  <si>
    <t>01.4046           JCB PET SCAN REVENUE</t>
  </si>
  <si>
    <t>01.4070           JCB PHARMACY REVENUE</t>
  </si>
  <si>
    <t>01.4080           JCB ANESTHESIOLOGY REVENUE</t>
  </si>
  <si>
    <t>01.4091           JCB PHYSICAL THERAPY REVENUE</t>
  </si>
  <si>
    <t>01.4092           JCB OCCUP THERAPY REVENUE</t>
  </si>
  <si>
    <t>01.4094           JCB OUTPATIENT REHAB REVENUE</t>
  </si>
  <si>
    <t>01.4095           JCB WOUND CARE REVENUE</t>
  </si>
  <si>
    <t>01.4118           JCB TOBACCO CESSATION REVENUE</t>
  </si>
  <si>
    <t>01.4120           OCC MEDICINE REVENUE</t>
  </si>
  <si>
    <t>01.4125           JCB CONV CARE CENTER REVENUE</t>
  </si>
  <si>
    <t>01.4126           JCB 611 CENTER REVENUE</t>
  </si>
  <si>
    <t>01.4250           JCB DIABETES EDUCATION REVENUE</t>
  </si>
  <si>
    <t>01.4300           JCB CATH LAB REVENUE</t>
  </si>
  <si>
    <t>01.4350           JCB DIALYSIS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</si>
</sst>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18" fillId="0" borderId="0" xfId="0" applyFont="1" applyAlignment="1">
      <alignment horizontal="left"/>
    </xf>
    <xf numFmtId="0" fontId="18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164" fontId="0" fillId="0" borderId="0" xfId="0" applyNumberFormat="1"/>
    <xf numFmtId="164" fontId="19" fillId="0" borderId="0" xfId="0" applyNumberFormat="1" applyFont="1"/>
    <xf numFmtId="164" fontId="16" fillId="0" borderId="0" xfId="0" applyNumberFormat="1" applyFont="1"/>
    <xf numFmtId="0" fontId="21" fillId="0" borderId="0" xfId="0" applyFont="1" applyAlignment="1">
      <alignment horizontal="left"/>
    </xf>
    <xf numFmtId="0" fontId="21" fillId="0" borderId="0" xfId="0" applyFont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/>
    <xf numFmtId="11" fontId="0" fillId="0" borderId="0" xfId="0" applyNumberFormat="1" applyFont="1" applyAlignment="1">
      <alignment horizontal="left"/>
    </xf>
    <xf numFmtId="0" fontId="18" fillId="0" borderId="0" xfId="0" applyFont="1" applyAlignment="1">
      <alignment horizontal="center"/>
    </xf>
    <xf numFmtId="164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21"/>
  <sheetViews>
    <sheetView tabSelected="1" workbookViewId="0">
      <pane ySplit="4" topLeftCell="A5" activePane="bottomLeft" state="frozen"/>
      <selection pane="bottomLeft" activeCell="B1331" sqref="B1331"/>
    </sheetView>
  </sheetViews>
  <sheetFormatPr defaultRowHeight="15" x14ac:dyDescent="0.25"/>
  <cols>
    <col min="1" max="1" width="15.28515625" style="11" bestFit="1" customWidth="1"/>
    <col min="2" max="2" width="37.140625" style="12" bestFit="1" customWidth="1"/>
    <col min="3" max="3" width="9.140625" style="4"/>
    <col min="4" max="4" width="11.7109375" style="3" bestFit="1" customWidth="1"/>
    <col min="5" max="5" width="10.140625" style="13" bestFit="1" customWidth="1"/>
  </cols>
  <sheetData>
    <row r="1" spans="1:5" ht="18.75" x14ac:dyDescent="0.3">
      <c r="A1" s="18" t="s">
        <v>8314</v>
      </c>
    </row>
    <row r="2" spans="1:5" ht="15.75" x14ac:dyDescent="0.25">
      <c r="A2" s="7" t="s">
        <v>8315</v>
      </c>
      <c r="B2" s="17"/>
    </row>
    <row r="3" spans="1:5" ht="18.75" x14ac:dyDescent="0.3">
      <c r="A3" s="19"/>
      <c r="B3" s="20"/>
      <c r="C3" s="6" t="s">
        <v>1</v>
      </c>
      <c r="D3" s="5"/>
      <c r="E3" s="14"/>
    </row>
    <row r="4" spans="1:5" ht="18.75" x14ac:dyDescent="0.3">
      <c r="A4" s="19" t="s">
        <v>2</v>
      </c>
      <c r="B4" s="20" t="s">
        <v>3</v>
      </c>
      <c r="C4" s="6" t="s">
        <v>4</v>
      </c>
      <c r="D4" s="5" t="s">
        <v>5</v>
      </c>
      <c r="E4" s="14" t="s">
        <v>6</v>
      </c>
    </row>
    <row r="5" spans="1:5" x14ac:dyDescent="0.25">
      <c r="A5" s="16"/>
      <c r="B5" s="17"/>
    </row>
    <row r="6" spans="1:5" x14ac:dyDescent="0.25">
      <c r="A6" s="1" t="s">
        <v>0</v>
      </c>
      <c r="B6" s="2" t="s">
        <v>8311</v>
      </c>
    </row>
    <row r="7" spans="1:5" x14ac:dyDescent="0.25">
      <c r="A7" s="11" t="s">
        <v>7</v>
      </c>
      <c r="B7" s="12" t="s">
        <v>8</v>
      </c>
      <c r="C7" s="4">
        <v>762</v>
      </c>
      <c r="D7" s="3" t="s">
        <v>9</v>
      </c>
      <c r="E7" s="13">
        <v>161</v>
      </c>
    </row>
    <row r="8" spans="1:5" x14ac:dyDescent="0.25">
      <c r="A8" s="11">
        <v>7600010</v>
      </c>
      <c r="B8" s="12" t="s">
        <v>10</v>
      </c>
      <c r="C8" s="4">
        <v>480</v>
      </c>
      <c r="D8" s="3">
        <v>92960</v>
      </c>
      <c r="E8" s="13">
        <v>983</v>
      </c>
    </row>
    <row r="9" spans="1:5" x14ac:dyDescent="0.25">
      <c r="A9" s="11">
        <v>7600012</v>
      </c>
      <c r="B9" s="12" t="s">
        <v>11</v>
      </c>
      <c r="C9" s="4">
        <v>260</v>
      </c>
      <c r="D9" s="3">
        <v>96374</v>
      </c>
      <c r="E9" s="13">
        <v>149</v>
      </c>
    </row>
    <row r="10" spans="1:5" x14ac:dyDescent="0.25">
      <c r="A10" s="11">
        <v>7600013</v>
      </c>
      <c r="B10" s="12" t="s">
        <v>12</v>
      </c>
      <c r="C10" s="4">
        <v>260</v>
      </c>
      <c r="D10" s="3">
        <v>96374</v>
      </c>
      <c r="E10" s="13">
        <v>149</v>
      </c>
    </row>
    <row r="11" spans="1:5" x14ac:dyDescent="0.25">
      <c r="A11" s="11">
        <v>7600014</v>
      </c>
      <c r="B11" s="12" t="s">
        <v>13</v>
      </c>
      <c r="C11" s="4">
        <v>260</v>
      </c>
      <c r="D11" s="3">
        <v>96360</v>
      </c>
      <c r="E11" s="13">
        <v>349</v>
      </c>
    </row>
    <row r="12" spans="1:5" x14ac:dyDescent="0.25">
      <c r="A12" s="11">
        <v>7600015</v>
      </c>
      <c r="B12" s="12" t="s">
        <v>14</v>
      </c>
      <c r="C12" s="4">
        <v>260</v>
      </c>
      <c r="D12" s="3">
        <v>96360</v>
      </c>
      <c r="E12" s="13">
        <v>349</v>
      </c>
    </row>
    <row r="13" spans="1:5" x14ac:dyDescent="0.25">
      <c r="A13" s="11">
        <v>7600016</v>
      </c>
      <c r="B13" s="12" t="s">
        <v>15</v>
      </c>
      <c r="C13" s="4">
        <v>260</v>
      </c>
      <c r="D13" s="3">
        <v>96366</v>
      </c>
      <c r="E13" s="13">
        <v>78</v>
      </c>
    </row>
    <row r="14" spans="1:5" x14ac:dyDescent="0.25">
      <c r="A14" s="11">
        <v>7600018</v>
      </c>
      <c r="B14" s="12" t="s">
        <v>16</v>
      </c>
      <c r="C14" s="4">
        <v>260</v>
      </c>
      <c r="D14" s="3">
        <v>96366</v>
      </c>
      <c r="E14" s="13">
        <v>78</v>
      </c>
    </row>
    <row r="15" spans="1:5" x14ac:dyDescent="0.25">
      <c r="A15" s="11">
        <v>7600019</v>
      </c>
      <c r="B15" s="12" t="s">
        <v>17</v>
      </c>
      <c r="C15" s="4">
        <v>260</v>
      </c>
      <c r="D15" s="3">
        <v>96361</v>
      </c>
      <c r="E15" s="13">
        <v>78</v>
      </c>
    </row>
    <row r="16" spans="1:5" x14ac:dyDescent="0.25">
      <c r="A16" s="11">
        <v>7600020</v>
      </c>
      <c r="B16" s="12" t="s">
        <v>18</v>
      </c>
      <c r="C16" s="4">
        <v>260</v>
      </c>
      <c r="D16" s="3">
        <v>96361</v>
      </c>
      <c r="E16" s="13">
        <v>78</v>
      </c>
    </row>
    <row r="17" spans="1:5" x14ac:dyDescent="0.25">
      <c r="A17" s="11">
        <v>7600021</v>
      </c>
      <c r="B17" s="12" t="s">
        <v>19</v>
      </c>
      <c r="C17" s="4">
        <v>760</v>
      </c>
      <c r="D17" s="3">
        <v>36000</v>
      </c>
      <c r="E17" s="13">
        <v>51</v>
      </c>
    </row>
    <row r="18" spans="1:5" x14ac:dyDescent="0.25">
      <c r="A18" s="11">
        <v>7600022</v>
      </c>
      <c r="B18" s="12" t="s">
        <v>20</v>
      </c>
      <c r="C18" s="4">
        <v>760</v>
      </c>
      <c r="D18" s="3">
        <v>36000</v>
      </c>
      <c r="E18" s="13">
        <v>51</v>
      </c>
    </row>
    <row r="19" spans="1:5" x14ac:dyDescent="0.25">
      <c r="A19" s="11">
        <v>7600023</v>
      </c>
      <c r="B19" s="12" t="s">
        <v>21</v>
      </c>
      <c r="C19" s="4">
        <v>260</v>
      </c>
      <c r="D19" s="3">
        <v>96372</v>
      </c>
      <c r="E19" s="13">
        <v>124</v>
      </c>
    </row>
    <row r="20" spans="1:5" x14ac:dyDescent="0.25">
      <c r="A20" s="11">
        <v>7600024</v>
      </c>
      <c r="B20" s="12" t="s">
        <v>22</v>
      </c>
      <c r="C20" s="4">
        <v>260</v>
      </c>
      <c r="D20" s="3">
        <v>96372</v>
      </c>
      <c r="E20" s="13">
        <v>124</v>
      </c>
    </row>
    <row r="21" spans="1:5" x14ac:dyDescent="0.25">
      <c r="A21" s="11">
        <v>7600025</v>
      </c>
      <c r="B21" s="12" t="s">
        <v>23</v>
      </c>
      <c r="C21" s="4">
        <v>771</v>
      </c>
      <c r="D21" s="3">
        <v>90471</v>
      </c>
      <c r="E21" s="13">
        <v>74</v>
      </c>
    </row>
    <row r="22" spans="1:5" x14ac:dyDescent="0.25">
      <c r="A22" s="11">
        <v>7600026</v>
      </c>
      <c r="B22" s="12" t="s">
        <v>24</v>
      </c>
      <c r="C22" s="4">
        <v>771</v>
      </c>
      <c r="D22" s="3">
        <v>90471</v>
      </c>
      <c r="E22" s="13">
        <v>74</v>
      </c>
    </row>
    <row r="23" spans="1:5" x14ac:dyDescent="0.25">
      <c r="A23" s="11">
        <v>7600027</v>
      </c>
      <c r="B23" s="12" t="s">
        <v>25</v>
      </c>
      <c r="C23" s="4">
        <v>760</v>
      </c>
      <c r="D23" s="3">
        <v>90472</v>
      </c>
      <c r="E23" s="13">
        <v>49</v>
      </c>
    </row>
    <row r="24" spans="1:5" x14ac:dyDescent="0.25">
      <c r="A24" s="11">
        <v>7600028</v>
      </c>
      <c r="B24" s="12" t="s">
        <v>26</v>
      </c>
      <c r="C24" s="4">
        <v>760</v>
      </c>
      <c r="D24" s="3">
        <v>90472</v>
      </c>
      <c r="E24" s="13">
        <v>49</v>
      </c>
    </row>
    <row r="25" spans="1:5" x14ac:dyDescent="0.25">
      <c r="A25" s="11">
        <v>7600029</v>
      </c>
      <c r="B25" s="12" t="s">
        <v>27</v>
      </c>
      <c r="C25" s="4">
        <v>771</v>
      </c>
      <c r="D25" s="3" t="s">
        <v>28</v>
      </c>
      <c r="E25" s="13">
        <v>78</v>
      </c>
    </row>
    <row r="26" spans="1:5" x14ac:dyDescent="0.25">
      <c r="A26" s="11">
        <v>7600030</v>
      </c>
      <c r="B26" s="12" t="s">
        <v>29</v>
      </c>
      <c r="C26" s="4">
        <v>771</v>
      </c>
      <c r="D26" s="3" t="s">
        <v>28</v>
      </c>
      <c r="E26" s="13">
        <v>78</v>
      </c>
    </row>
    <row r="27" spans="1:5" x14ac:dyDescent="0.25">
      <c r="A27" s="11">
        <v>7600031</v>
      </c>
      <c r="B27" s="12" t="s">
        <v>30</v>
      </c>
      <c r="C27" s="4">
        <v>771</v>
      </c>
      <c r="D27" s="3" t="s">
        <v>31</v>
      </c>
      <c r="E27" s="13">
        <v>78</v>
      </c>
    </row>
    <row r="28" spans="1:5" x14ac:dyDescent="0.25">
      <c r="A28" s="11">
        <v>7600032</v>
      </c>
      <c r="B28" s="12" t="s">
        <v>32</v>
      </c>
      <c r="C28" s="4">
        <v>771</v>
      </c>
      <c r="D28" s="3" t="s">
        <v>31</v>
      </c>
      <c r="E28" s="13">
        <v>78</v>
      </c>
    </row>
    <row r="29" spans="1:5" x14ac:dyDescent="0.25">
      <c r="A29" s="11">
        <v>7600033</v>
      </c>
      <c r="B29" s="12" t="s">
        <v>33</v>
      </c>
      <c r="C29" s="4">
        <v>260</v>
      </c>
      <c r="D29" s="3">
        <v>96375</v>
      </c>
      <c r="E29" s="13">
        <v>149</v>
      </c>
    </row>
    <row r="30" spans="1:5" x14ac:dyDescent="0.25">
      <c r="A30" s="11">
        <v>7600034</v>
      </c>
      <c r="B30" s="12" t="s">
        <v>34</v>
      </c>
      <c r="C30" s="4">
        <v>260</v>
      </c>
      <c r="D30" s="3">
        <v>96375</v>
      </c>
      <c r="E30" s="13">
        <v>149</v>
      </c>
    </row>
    <row r="31" spans="1:5" x14ac:dyDescent="0.25">
      <c r="A31" s="11">
        <v>7600035</v>
      </c>
      <c r="B31" s="12" t="s">
        <v>35</v>
      </c>
      <c r="C31" s="4">
        <v>260</v>
      </c>
      <c r="D31" s="3">
        <v>96367</v>
      </c>
      <c r="E31" s="13">
        <v>119</v>
      </c>
    </row>
    <row r="32" spans="1:5" x14ac:dyDescent="0.25">
      <c r="A32" s="11">
        <v>7600036</v>
      </c>
      <c r="B32" s="12" t="s">
        <v>35</v>
      </c>
      <c r="C32" s="4">
        <v>260</v>
      </c>
      <c r="D32" s="3">
        <v>96367</v>
      </c>
      <c r="E32" s="13">
        <v>119</v>
      </c>
    </row>
    <row r="33" spans="1:5" x14ac:dyDescent="0.25">
      <c r="A33" s="11">
        <v>7600037</v>
      </c>
      <c r="B33" s="12" t="s">
        <v>36</v>
      </c>
      <c r="C33" s="4">
        <v>260</v>
      </c>
      <c r="D33" s="3">
        <v>96368</v>
      </c>
      <c r="E33" s="13">
        <v>72</v>
      </c>
    </row>
    <row r="34" spans="1:5" x14ac:dyDescent="0.25">
      <c r="A34" s="11">
        <v>7600038</v>
      </c>
      <c r="B34" s="12" t="s">
        <v>37</v>
      </c>
      <c r="C34" s="4">
        <v>260</v>
      </c>
      <c r="D34" s="3">
        <v>96368</v>
      </c>
      <c r="E34" s="13">
        <v>72</v>
      </c>
    </row>
    <row r="35" spans="1:5" x14ac:dyDescent="0.25">
      <c r="A35" s="11">
        <v>7600039</v>
      </c>
      <c r="B35" s="12" t="s">
        <v>38</v>
      </c>
      <c r="C35" s="4">
        <v>760</v>
      </c>
      <c r="D35" s="3">
        <v>51702</v>
      </c>
      <c r="E35" s="13">
        <v>114</v>
      </c>
    </row>
    <row r="36" spans="1:5" x14ac:dyDescent="0.25">
      <c r="A36" s="11">
        <v>7600040</v>
      </c>
      <c r="B36" s="12" t="s">
        <v>39</v>
      </c>
      <c r="C36" s="4">
        <v>760</v>
      </c>
      <c r="D36" s="3">
        <v>51702</v>
      </c>
      <c r="E36" s="13">
        <v>114</v>
      </c>
    </row>
    <row r="37" spans="1:5" x14ac:dyDescent="0.25">
      <c r="A37" s="11">
        <v>7600041</v>
      </c>
      <c r="B37" s="12" t="s">
        <v>40</v>
      </c>
      <c r="C37" s="4">
        <v>391</v>
      </c>
      <c r="D37" s="3">
        <v>36430</v>
      </c>
      <c r="E37" s="13">
        <v>698</v>
      </c>
    </row>
    <row r="38" spans="1:5" x14ac:dyDescent="0.25">
      <c r="A38" s="11">
        <v>7600042</v>
      </c>
      <c r="B38" s="12" t="s">
        <v>41</v>
      </c>
      <c r="C38" s="4">
        <v>391</v>
      </c>
      <c r="D38" s="3">
        <v>36430</v>
      </c>
      <c r="E38" s="13">
        <v>848</v>
      </c>
    </row>
    <row r="39" spans="1:5" x14ac:dyDescent="0.25">
      <c r="A39" s="11">
        <v>7600043</v>
      </c>
      <c r="B39" s="12" t="s">
        <v>42</v>
      </c>
      <c r="C39" s="4">
        <v>391</v>
      </c>
      <c r="D39" s="3">
        <v>36430</v>
      </c>
      <c r="E39" s="13">
        <v>997</v>
      </c>
    </row>
    <row r="40" spans="1:5" x14ac:dyDescent="0.25">
      <c r="A40" s="11">
        <v>7600044</v>
      </c>
      <c r="B40" s="12" t="s">
        <v>43</v>
      </c>
      <c r="C40" s="4">
        <v>391</v>
      </c>
      <c r="D40" s="3">
        <v>36430</v>
      </c>
      <c r="E40" s="13">
        <v>1145</v>
      </c>
    </row>
    <row r="41" spans="1:5" x14ac:dyDescent="0.25">
      <c r="A41" s="11">
        <v>7600045</v>
      </c>
      <c r="B41" s="12" t="s">
        <v>44</v>
      </c>
      <c r="C41" s="4">
        <v>391</v>
      </c>
      <c r="D41" s="3">
        <v>36430</v>
      </c>
      <c r="E41" s="13">
        <v>1293</v>
      </c>
    </row>
    <row r="42" spans="1:5" x14ac:dyDescent="0.25">
      <c r="A42" s="11">
        <v>7600046</v>
      </c>
      <c r="B42" s="12" t="s">
        <v>45</v>
      </c>
      <c r="C42" s="4">
        <v>391</v>
      </c>
      <c r="D42" s="3">
        <v>36430</v>
      </c>
      <c r="E42" s="13">
        <v>698</v>
      </c>
    </row>
    <row r="43" spans="1:5" x14ac:dyDescent="0.25">
      <c r="A43" s="11">
        <v>7600047</v>
      </c>
      <c r="B43" s="12" t="s">
        <v>46</v>
      </c>
      <c r="C43" s="4">
        <v>391</v>
      </c>
      <c r="D43" s="3">
        <v>36430</v>
      </c>
      <c r="E43" s="13">
        <v>848</v>
      </c>
    </row>
    <row r="44" spans="1:5" x14ac:dyDescent="0.25">
      <c r="A44" s="11">
        <v>7600048</v>
      </c>
      <c r="B44" s="12" t="s">
        <v>47</v>
      </c>
      <c r="C44" s="4">
        <v>391</v>
      </c>
      <c r="D44" s="3">
        <v>36430</v>
      </c>
      <c r="E44" s="13">
        <v>997</v>
      </c>
    </row>
    <row r="45" spans="1:5" x14ac:dyDescent="0.25">
      <c r="A45" s="11">
        <v>7600049</v>
      </c>
      <c r="B45" s="12" t="s">
        <v>48</v>
      </c>
      <c r="C45" s="4">
        <v>391</v>
      </c>
      <c r="D45" s="3">
        <v>36430</v>
      </c>
      <c r="E45" s="13">
        <v>1145</v>
      </c>
    </row>
    <row r="46" spans="1:5" x14ac:dyDescent="0.25">
      <c r="A46" s="11">
        <v>7600056</v>
      </c>
      <c r="B46" s="12" t="s">
        <v>49</v>
      </c>
      <c r="C46" s="4">
        <v>391</v>
      </c>
      <c r="D46" s="3">
        <v>36430</v>
      </c>
      <c r="E46" s="13">
        <v>1293</v>
      </c>
    </row>
    <row r="47" spans="1:5" x14ac:dyDescent="0.25">
      <c r="A47" s="11">
        <v>7600060</v>
      </c>
      <c r="B47" s="12" t="s">
        <v>50</v>
      </c>
      <c r="C47" s="4">
        <v>260</v>
      </c>
      <c r="D47" s="3">
        <v>96376</v>
      </c>
      <c r="E47" s="13">
        <v>149</v>
      </c>
    </row>
    <row r="48" spans="1:5" x14ac:dyDescent="0.25">
      <c r="A48" s="11">
        <v>7600061</v>
      </c>
      <c r="B48" s="12" t="s">
        <v>51</v>
      </c>
      <c r="C48" s="4">
        <v>260</v>
      </c>
      <c r="D48" s="3">
        <v>96376</v>
      </c>
      <c r="E48" s="13">
        <v>149</v>
      </c>
    </row>
    <row r="49" spans="1:5" x14ac:dyDescent="0.25">
      <c r="A49" s="11">
        <v>7600062</v>
      </c>
      <c r="B49" s="12" t="s">
        <v>52</v>
      </c>
      <c r="C49" s="4">
        <v>771</v>
      </c>
      <c r="D49" s="3" t="s">
        <v>53</v>
      </c>
      <c r="E49" s="13">
        <v>49</v>
      </c>
    </row>
    <row r="50" spans="1:5" x14ac:dyDescent="0.25">
      <c r="A50" s="11">
        <v>76099218</v>
      </c>
      <c r="B50" s="12" t="s">
        <v>54</v>
      </c>
      <c r="C50" s="4">
        <v>762</v>
      </c>
      <c r="D50" s="3" t="s">
        <v>55</v>
      </c>
      <c r="E50" s="13">
        <v>37</v>
      </c>
    </row>
    <row r="51" spans="1:5" x14ac:dyDescent="0.25">
      <c r="A51" s="11">
        <v>76099219</v>
      </c>
      <c r="B51" s="12" t="s">
        <v>56</v>
      </c>
      <c r="C51" s="4">
        <v>762</v>
      </c>
      <c r="D51" s="3" t="s">
        <v>55</v>
      </c>
      <c r="E51" s="13">
        <v>37</v>
      </c>
    </row>
    <row r="52" spans="1:5" x14ac:dyDescent="0.25">
      <c r="A52" s="11">
        <v>76099220</v>
      </c>
      <c r="B52" s="12" t="s">
        <v>57</v>
      </c>
      <c r="C52" s="4">
        <v>762</v>
      </c>
      <c r="D52" s="3" t="s">
        <v>55</v>
      </c>
      <c r="E52" s="13">
        <v>37</v>
      </c>
    </row>
    <row r="53" spans="1:5" x14ac:dyDescent="0.25">
      <c r="A53" s="11">
        <v>76200010</v>
      </c>
      <c r="B53" s="12" t="s">
        <v>58</v>
      </c>
      <c r="C53" s="4">
        <v>260</v>
      </c>
      <c r="D53" s="3">
        <v>96365</v>
      </c>
      <c r="E53" s="13">
        <v>349</v>
      </c>
    </row>
    <row r="54" spans="1:5" x14ac:dyDescent="0.25">
      <c r="A54" s="11">
        <v>76200011</v>
      </c>
      <c r="B54" s="12" t="s">
        <v>59</v>
      </c>
      <c r="C54" s="4">
        <v>260</v>
      </c>
      <c r="D54" s="3">
        <v>96365</v>
      </c>
      <c r="E54" s="13">
        <v>349</v>
      </c>
    </row>
    <row r="55" spans="1:5" x14ac:dyDescent="0.25">
      <c r="A55" s="16"/>
      <c r="B55" s="17"/>
    </row>
    <row r="56" spans="1:5" x14ac:dyDescent="0.25">
      <c r="A56" s="1" t="s">
        <v>0</v>
      </c>
      <c r="B56" s="2" t="s">
        <v>8312</v>
      </c>
    </row>
    <row r="57" spans="1:5" x14ac:dyDescent="0.25">
      <c r="A57" s="11">
        <v>91690791</v>
      </c>
      <c r="B57" s="12" t="s">
        <v>62</v>
      </c>
      <c r="C57" s="4">
        <v>961</v>
      </c>
      <c r="D57" s="3">
        <v>90791</v>
      </c>
      <c r="E57" s="13">
        <v>225</v>
      </c>
    </row>
    <row r="58" spans="1:5" x14ac:dyDescent="0.25">
      <c r="A58" s="11">
        <v>91690792</v>
      </c>
      <c r="B58" s="12" t="s">
        <v>63</v>
      </c>
      <c r="C58" s="4">
        <v>961</v>
      </c>
      <c r="D58" s="3">
        <v>90792</v>
      </c>
      <c r="E58" s="13">
        <v>237</v>
      </c>
    </row>
    <row r="59" spans="1:5" x14ac:dyDescent="0.25">
      <c r="A59" s="11">
        <v>91790785</v>
      </c>
      <c r="B59" s="12" t="s">
        <v>64</v>
      </c>
      <c r="C59" s="4">
        <v>961</v>
      </c>
      <c r="D59" s="3">
        <v>90785</v>
      </c>
      <c r="E59" s="13">
        <v>26</v>
      </c>
    </row>
    <row r="60" spans="1:5" x14ac:dyDescent="0.25">
      <c r="A60" s="11">
        <v>91790791</v>
      </c>
      <c r="B60" s="12" t="s">
        <v>65</v>
      </c>
      <c r="C60" s="4">
        <v>961</v>
      </c>
      <c r="D60" s="3">
        <v>90791</v>
      </c>
      <c r="E60" s="13">
        <v>225</v>
      </c>
    </row>
    <row r="61" spans="1:5" x14ac:dyDescent="0.25">
      <c r="A61" s="11">
        <v>91790792</v>
      </c>
      <c r="B61" s="12" t="s">
        <v>66</v>
      </c>
      <c r="C61" s="4">
        <v>961</v>
      </c>
      <c r="D61" s="3">
        <v>90792</v>
      </c>
      <c r="E61" s="13">
        <v>237</v>
      </c>
    </row>
    <row r="62" spans="1:5" x14ac:dyDescent="0.25">
      <c r="A62" s="11">
        <v>91790832</v>
      </c>
      <c r="B62" s="12" t="s">
        <v>67</v>
      </c>
      <c r="C62" s="4">
        <v>961</v>
      </c>
      <c r="D62" s="3">
        <v>90832</v>
      </c>
      <c r="E62" s="13">
        <v>95</v>
      </c>
    </row>
    <row r="63" spans="1:5" x14ac:dyDescent="0.25">
      <c r="A63" s="11">
        <v>91790833</v>
      </c>
      <c r="B63" s="12" t="s">
        <v>68</v>
      </c>
      <c r="C63" s="4">
        <v>961</v>
      </c>
      <c r="D63" s="3">
        <v>90833</v>
      </c>
      <c r="E63" s="13">
        <v>71</v>
      </c>
    </row>
    <row r="64" spans="1:5" x14ac:dyDescent="0.25">
      <c r="A64" s="11">
        <v>91790834</v>
      </c>
      <c r="B64" s="12" t="s">
        <v>69</v>
      </c>
      <c r="C64" s="4">
        <v>961</v>
      </c>
      <c r="D64" s="3">
        <v>90834</v>
      </c>
      <c r="E64" s="13">
        <v>140</v>
      </c>
    </row>
    <row r="65" spans="1:5" x14ac:dyDescent="0.25">
      <c r="A65" s="11">
        <v>91790836</v>
      </c>
      <c r="B65" s="12" t="s">
        <v>70</v>
      </c>
      <c r="C65" s="4">
        <v>961</v>
      </c>
      <c r="D65" s="3">
        <v>90836</v>
      </c>
      <c r="E65" s="13">
        <v>114</v>
      </c>
    </row>
    <row r="66" spans="1:5" x14ac:dyDescent="0.25">
      <c r="A66" s="11">
        <v>91790837</v>
      </c>
      <c r="B66" s="12" t="s">
        <v>71</v>
      </c>
      <c r="C66" s="4">
        <v>961</v>
      </c>
      <c r="D66" s="3">
        <v>90837</v>
      </c>
      <c r="E66" s="13">
        <v>206</v>
      </c>
    </row>
    <row r="67" spans="1:5" x14ac:dyDescent="0.25">
      <c r="A67" s="11">
        <v>91790838</v>
      </c>
      <c r="B67" s="12" t="s">
        <v>72</v>
      </c>
      <c r="C67" s="4">
        <v>961</v>
      </c>
      <c r="D67" s="3">
        <v>90838</v>
      </c>
      <c r="E67" s="13">
        <v>182</v>
      </c>
    </row>
    <row r="68" spans="1:5" x14ac:dyDescent="0.25">
      <c r="A68" s="11">
        <v>91790846</v>
      </c>
      <c r="B68" s="12" t="s">
        <v>73</v>
      </c>
      <c r="C68" s="4">
        <v>961</v>
      </c>
      <c r="D68" s="3">
        <v>90846</v>
      </c>
      <c r="E68" s="13">
        <v>152</v>
      </c>
    </row>
    <row r="69" spans="1:5" x14ac:dyDescent="0.25">
      <c r="A69" s="11">
        <v>91790847</v>
      </c>
      <c r="B69" s="12" t="s">
        <v>74</v>
      </c>
      <c r="C69" s="4">
        <v>961</v>
      </c>
      <c r="D69" s="3">
        <v>90847</v>
      </c>
      <c r="E69" s="13">
        <v>168</v>
      </c>
    </row>
    <row r="70" spans="1:5" x14ac:dyDescent="0.25">
      <c r="A70" s="11">
        <v>91790849</v>
      </c>
      <c r="B70" s="12" t="s">
        <v>75</v>
      </c>
      <c r="C70" s="4">
        <v>961</v>
      </c>
      <c r="D70" s="3">
        <v>90849</v>
      </c>
      <c r="E70" s="13">
        <v>66</v>
      </c>
    </row>
    <row r="71" spans="1:5" x14ac:dyDescent="0.25">
      <c r="A71" s="11">
        <v>91790853</v>
      </c>
      <c r="B71" s="12" t="s">
        <v>76</v>
      </c>
      <c r="C71" s="4">
        <v>961</v>
      </c>
      <c r="D71" s="3">
        <v>90853</v>
      </c>
      <c r="E71" s="13">
        <v>58</v>
      </c>
    </row>
    <row r="72" spans="1:5" x14ac:dyDescent="0.25">
      <c r="A72" s="11">
        <v>91799221</v>
      </c>
      <c r="B72" s="12" t="s">
        <v>77</v>
      </c>
      <c r="C72" s="4">
        <v>961</v>
      </c>
      <c r="D72" s="3">
        <v>99221</v>
      </c>
      <c r="E72" s="13">
        <v>234</v>
      </c>
    </row>
    <row r="73" spans="1:5" x14ac:dyDescent="0.25">
      <c r="A73" s="11">
        <v>91799222</v>
      </c>
      <c r="B73" s="12" t="s">
        <v>78</v>
      </c>
      <c r="C73" s="4">
        <v>961</v>
      </c>
      <c r="D73" s="3">
        <v>99222</v>
      </c>
      <c r="E73" s="13">
        <v>327</v>
      </c>
    </row>
    <row r="74" spans="1:5" x14ac:dyDescent="0.25">
      <c r="A74" s="11">
        <v>91799223</v>
      </c>
      <c r="B74" s="12" t="s">
        <v>79</v>
      </c>
      <c r="C74" s="4">
        <v>961</v>
      </c>
      <c r="D74" s="3">
        <v>99223</v>
      </c>
      <c r="E74" s="13">
        <v>476</v>
      </c>
    </row>
    <row r="75" spans="1:5" x14ac:dyDescent="0.25">
      <c r="A75" s="11">
        <v>91799231</v>
      </c>
      <c r="B75" s="12" t="s">
        <v>80</v>
      </c>
      <c r="C75" s="4">
        <v>961</v>
      </c>
      <c r="D75" s="3">
        <v>99231</v>
      </c>
      <c r="E75" s="13">
        <v>104</v>
      </c>
    </row>
    <row r="76" spans="1:5" x14ac:dyDescent="0.25">
      <c r="A76" s="11">
        <v>91799232</v>
      </c>
      <c r="B76" s="12" t="s">
        <v>81</v>
      </c>
      <c r="C76" s="4">
        <v>961</v>
      </c>
      <c r="D76" s="3">
        <v>99232</v>
      </c>
      <c r="E76" s="13">
        <v>192</v>
      </c>
    </row>
    <row r="77" spans="1:5" x14ac:dyDescent="0.25">
      <c r="A77" s="11">
        <v>91799233</v>
      </c>
      <c r="B77" s="12" t="s">
        <v>82</v>
      </c>
      <c r="C77" s="4">
        <v>961</v>
      </c>
      <c r="D77" s="3">
        <v>99233</v>
      </c>
      <c r="E77" s="13">
        <v>261</v>
      </c>
    </row>
    <row r="78" spans="1:5" x14ac:dyDescent="0.25">
      <c r="A78" s="11">
        <v>91799234</v>
      </c>
      <c r="B78" s="12" t="s">
        <v>83</v>
      </c>
      <c r="C78" s="4">
        <v>961</v>
      </c>
      <c r="D78" s="3">
        <v>99234</v>
      </c>
      <c r="E78" s="13">
        <v>356</v>
      </c>
    </row>
    <row r="79" spans="1:5" x14ac:dyDescent="0.25">
      <c r="A79" s="11">
        <v>91799235</v>
      </c>
      <c r="B79" s="12" t="s">
        <v>84</v>
      </c>
      <c r="C79" s="4">
        <v>961</v>
      </c>
      <c r="D79" s="3">
        <v>99235</v>
      </c>
      <c r="E79" s="13">
        <v>471</v>
      </c>
    </row>
    <row r="80" spans="1:5" x14ac:dyDescent="0.25">
      <c r="A80" s="11">
        <v>91799236</v>
      </c>
      <c r="B80" s="12" t="s">
        <v>85</v>
      </c>
      <c r="C80" s="4">
        <v>961</v>
      </c>
      <c r="D80" s="3">
        <v>99236</v>
      </c>
      <c r="E80" s="13">
        <v>584</v>
      </c>
    </row>
    <row r="81" spans="1:5" x14ac:dyDescent="0.25">
      <c r="A81" s="11">
        <v>91799238</v>
      </c>
      <c r="B81" s="12" t="s">
        <v>86</v>
      </c>
      <c r="C81" s="4">
        <v>961</v>
      </c>
      <c r="D81" s="3">
        <v>99238</v>
      </c>
      <c r="E81" s="13">
        <v>168</v>
      </c>
    </row>
    <row r="82" spans="1:5" x14ac:dyDescent="0.25">
      <c r="A82" s="11">
        <v>91799239</v>
      </c>
      <c r="B82" s="12" t="s">
        <v>87</v>
      </c>
      <c r="C82" s="4">
        <v>961</v>
      </c>
      <c r="D82" s="3">
        <v>99239</v>
      </c>
      <c r="E82" s="13">
        <v>240</v>
      </c>
    </row>
    <row r="83" spans="1:5" x14ac:dyDescent="0.25">
      <c r="A83" s="11">
        <v>91799241</v>
      </c>
      <c r="B83" s="12" t="s">
        <v>88</v>
      </c>
      <c r="C83" s="4">
        <v>961</v>
      </c>
      <c r="D83" s="3">
        <v>99241</v>
      </c>
      <c r="E83" s="13">
        <v>74</v>
      </c>
    </row>
    <row r="84" spans="1:5" x14ac:dyDescent="0.25">
      <c r="A84" s="11" t="s">
        <v>89</v>
      </c>
      <c r="B84" s="12" t="s">
        <v>90</v>
      </c>
      <c r="C84" s="4">
        <v>961</v>
      </c>
      <c r="D84" s="3">
        <v>99241</v>
      </c>
      <c r="E84" s="13">
        <v>74</v>
      </c>
    </row>
    <row r="85" spans="1:5" x14ac:dyDescent="0.25">
      <c r="A85" s="11">
        <v>91799242</v>
      </c>
      <c r="B85" s="12" t="s">
        <v>91</v>
      </c>
      <c r="C85" s="4">
        <v>961</v>
      </c>
      <c r="D85" s="3">
        <v>99242</v>
      </c>
      <c r="E85" s="13">
        <v>217</v>
      </c>
    </row>
    <row r="86" spans="1:5" x14ac:dyDescent="0.25">
      <c r="A86" s="11" t="s">
        <v>92</v>
      </c>
      <c r="B86" s="12" t="s">
        <v>93</v>
      </c>
      <c r="C86" s="4">
        <v>961</v>
      </c>
      <c r="D86" s="3">
        <v>99242</v>
      </c>
      <c r="E86" s="13">
        <v>217</v>
      </c>
    </row>
    <row r="87" spans="1:5" x14ac:dyDescent="0.25">
      <c r="A87" s="11">
        <v>91799243</v>
      </c>
      <c r="B87" s="12" t="s">
        <v>94</v>
      </c>
      <c r="C87" s="4">
        <v>961</v>
      </c>
      <c r="D87" s="3">
        <v>99243</v>
      </c>
      <c r="E87" s="13">
        <v>282</v>
      </c>
    </row>
    <row r="88" spans="1:5" x14ac:dyDescent="0.25">
      <c r="A88" s="11" t="s">
        <v>95</v>
      </c>
      <c r="B88" s="12" t="s">
        <v>96</v>
      </c>
      <c r="C88" s="4">
        <v>961</v>
      </c>
      <c r="D88" s="3">
        <v>99243</v>
      </c>
      <c r="E88" s="13">
        <v>282</v>
      </c>
    </row>
    <row r="89" spans="1:5" x14ac:dyDescent="0.25">
      <c r="A89" s="11">
        <v>91799244</v>
      </c>
      <c r="B89" s="12" t="s">
        <v>97</v>
      </c>
      <c r="C89" s="4">
        <v>961</v>
      </c>
      <c r="D89" s="3">
        <v>99244</v>
      </c>
      <c r="E89" s="13">
        <v>409</v>
      </c>
    </row>
    <row r="90" spans="1:5" x14ac:dyDescent="0.25">
      <c r="A90" s="11" t="s">
        <v>98</v>
      </c>
      <c r="B90" s="12" t="s">
        <v>99</v>
      </c>
      <c r="C90" s="4">
        <v>961</v>
      </c>
      <c r="D90" s="3">
        <v>99244</v>
      </c>
      <c r="E90" s="13">
        <v>409</v>
      </c>
    </row>
    <row r="91" spans="1:5" x14ac:dyDescent="0.25">
      <c r="A91" s="11">
        <v>91799245</v>
      </c>
      <c r="B91" s="12" t="s">
        <v>100</v>
      </c>
      <c r="C91" s="4">
        <v>961</v>
      </c>
      <c r="D91" s="3">
        <v>99245</v>
      </c>
      <c r="E91" s="13">
        <v>541</v>
      </c>
    </row>
    <row r="92" spans="1:5" x14ac:dyDescent="0.25">
      <c r="A92" s="11" t="s">
        <v>101</v>
      </c>
      <c r="B92" s="12" t="s">
        <v>102</v>
      </c>
      <c r="C92" s="4">
        <v>961</v>
      </c>
      <c r="D92" s="3">
        <v>99245</v>
      </c>
      <c r="E92" s="13">
        <v>541</v>
      </c>
    </row>
    <row r="93" spans="1:5" x14ac:dyDescent="0.25">
      <c r="A93" s="11">
        <v>91799251</v>
      </c>
      <c r="B93" s="12" t="s">
        <v>103</v>
      </c>
      <c r="C93" s="4">
        <v>961</v>
      </c>
      <c r="D93" s="3">
        <v>99251</v>
      </c>
      <c r="E93" s="13">
        <v>144</v>
      </c>
    </row>
    <row r="94" spans="1:5" x14ac:dyDescent="0.25">
      <c r="A94" s="11">
        <v>91799252</v>
      </c>
      <c r="B94" s="12" t="s">
        <v>104</v>
      </c>
      <c r="C94" s="4">
        <v>961</v>
      </c>
      <c r="D94" s="3">
        <v>99252</v>
      </c>
      <c r="E94" s="13">
        <v>258</v>
      </c>
    </row>
    <row r="95" spans="1:5" x14ac:dyDescent="0.25">
      <c r="A95" s="11">
        <v>91799253</v>
      </c>
      <c r="B95" s="12" t="s">
        <v>105</v>
      </c>
      <c r="C95" s="4">
        <v>961</v>
      </c>
      <c r="D95" s="3">
        <v>99253</v>
      </c>
      <c r="E95" s="13">
        <v>352</v>
      </c>
    </row>
    <row r="96" spans="1:5" x14ac:dyDescent="0.25">
      <c r="A96" s="11">
        <v>91799254</v>
      </c>
      <c r="B96" s="12" t="s">
        <v>106</v>
      </c>
      <c r="C96" s="4">
        <v>961</v>
      </c>
      <c r="D96" s="3">
        <v>99254</v>
      </c>
      <c r="E96" s="13">
        <v>507</v>
      </c>
    </row>
    <row r="97" spans="1:5" x14ac:dyDescent="0.25">
      <c r="A97" s="11">
        <v>91799255</v>
      </c>
      <c r="B97" s="12" t="s">
        <v>107</v>
      </c>
      <c r="C97" s="4">
        <v>961</v>
      </c>
      <c r="D97" s="3">
        <v>99255</v>
      </c>
      <c r="E97" s="13">
        <v>702</v>
      </c>
    </row>
    <row r="98" spans="1:5" x14ac:dyDescent="0.25">
      <c r="A98" s="11">
        <v>96190791</v>
      </c>
      <c r="B98" s="12" t="s">
        <v>108</v>
      </c>
      <c r="C98" s="4">
        <v>961</v>
      </c>
      <c r="D98" s="3">
        <v>90791</v>
      </c>
      <c r="E98" s="13">
        <v>225</v>
      </c>
    </row>
    <row r="99" spans="1:5" x14ac:dyDescent="0.25">
      <c r="A99" s="16"/>
      <c r="B99" s="17"/>
    </row>
    <row r="100" spans="1:5" s="2" customFormat="1" x14ac:dyDescent="0.25">
      <c r="A100" s="1" t="s">
        <v>0</v>
      </c>
      <c r="B100" s="2" t="s">
        <v>8313</v>
      </c>
      <c r="C100" s="22"/>
      <c r="D100" s="1"/>
      <c r="E100" s="23"/>
    </row>
    <row r="101" spans="1:5" x14ac:dyDescent="0.25">
      <c r="A101" s="11">
        <v>7400006</v>
      </c>
      <c r="B101" s="12" t="s">
        <v>109</v>
      </c>
      <c r="C101" s="4">
        <v>360</v>
      </c>
      <c r="E101" s="13">
        <v>52</v>
      </c>
    </row>
    <row r="102" spans="1:5" x14ac:dyDescent="0.25">
      <c r="A102" s="11">
        <v>7400007</v>
      </c>
      <c r="B102" s="12" t="s">
        <v>110</v>
      </c>
      <c r="C102" s="4">
        <v>272</v>
      </c>
      <c r="E102" s="13">
        <v>1052</v>
      </c>
    </row>
    <row r="103" spans="1:5" x14ac:dyDescent="0.25">
      <c r="A103" s="11">
        <v>7900004</v>
      </c>
      <c r="B103" s="12" t="s">
        <v>111</v>
      </c>
      <c r="C103" s="4">
        <v>790</v>
      </c>
      <c r="E103" s="13">
        <v>397</v>
      </c>
    </row>
    <row r="104" spans="1:5" x14ac:dyDescent="0.25">
      <c r="A104" s="11">
        <v>7900005</v>
      </c>
      <c r="B104" s="12" t="s">
        <v>112</v>
      </c>
      <c r="C104" s="4">
        <v>790</v>
      </c>
      <c r="E104" s="13">
        <v>450</v>
      </c>
    </row>
    <row r="105" spans="1:5" x14ac:dyDescent="0.25">
      <c r="A105" s="11">
        <v>7990004</v>
      </c>
      <c r="B105" s="12" t="s">
        <v>113</v>
      </c>
      <c r="C105" s="4">
        <v>790</v>
      </c>
      <c r="E105" s="13">
        <v>89</v>
      </c>
    </row>
    <row r="106" spans="1:5" x14ac:dyDescent="0.25">
      <c r="A106" s="16"/>
      <c r="B106" s="17"/>
    </row>
    <row r="107" spans="1:5" x14ac:dyDescent="0.25">
      <c r="A107" s="1" t="s">
        <v>0</v>
      </c>
      <c r="B107" s="2" t="s">
        <v>8316</v>
      </c>
    </row>
    <row r="108" spans="1:5" x14ac:dyDescent="0.25">
      <c r="A108" s="11" t="s">
        <v>114</v>
      </c>
      <c r="B108" s="12" t="s">
        <v>115</v>
      </c>
      <c r="C108" s="4">
        <v>636</v>
      </c>
      <c r="D108" s="3" t="s">
        <v>116</v>
      </c>
      <c r="E108" s="13">
        <v>195</v>
      </c>
    </row>
    <row r="109" spans="1:5" x14ac:dyDescent="0.25">
      <c r="A109" s="11">
        <v>4100013</v>
      </c>
      <c r="B109" s="12" t="s">
        <v>117</v>
      </c>
      <c r="C109" s="4">
        <v>301</v>
      </c>
      <c r="D109" s="3">
        <v>82805</v>
      </c>
      <c r="E109" s="13">
        <v>49</v>
      </c>
    </row>
    <row r="110" spans="1:5" x14ac:dyDescent="0.25">
      <c r="A110" s="11">
        <v>4100016</v>
      </c>
      <c r="B110" s="12" t="s">
        <v>118</v>
      </c>
      <c r="C110" s="4">
        <v>301</v>
      </c>
      <c r="D110" s="3">
        <v>82375</v>
      </c>
      <c r="E110" s="13">
        <v>19</v>
      </c>
    </row>
    <row r="111" spans="1:5" x14ac:dyDescent="0.25">
      <c r="A111" s="11">
        <v>4100017</v>
      </c>
      <c r="B111" s="12" t="s">
        <v>119</v>
      </c>
      <c r="C111" s="4">
        <v>301</v>
      </c>
      <c r="D111" s="3">
        <v>83050</v>
      </c>
      <c r="E111" s="13">
        <v>17</v>
      </c>
    </row>
    <row r="112" spans="1:5" x14ac:dyDescent="0.25">
      <c r="A112" s="11">
        <v>4100018</v>
      </c>
      <c r="B112" s="12" t="s">
        <v>120</v>
      </c>
      <c r="C112" s="4">
        <v>920</v>
      </c>
      <c r="D112" s="3">
        <v>36600</v>
      </c>
      <c r="E112" s="13">
        <v>305</v>
      </c>
    </row>
    <row r="113" spans="1:5" x14ac:dyDescent="0.25">
      <c r="A113" s="11">
        <v>4100030</v>
      </c>
      <c r="B113" s="12" t="s">
        <v>121</v>
      </c>
      <c r="C113" s="4">
        <v>270</v>
      </c>
      <c r="E113" s="13">
        <v>19</v>
      </c>
    </row>
    <row r="114" spans="1:5" x14ac:dyDescent="0.25">
      <c r="A114" s="11">
        <v>4100040</v>
      </c>
      <c r="B114" s="12" t="s">
        <v>122</v>
      </c>
      <c r="C114" s="4">
        <v>270</v>
      </c>
      <c r="E114" s="13">
        <v>58</v>
      </c>
    </row>
    <row r="115" spans="1:5" x14ac:dyDescent="0.25">
      <c r="A115" s="11">
        <v>4100070</v>
      </c>
      <c r="B115" s="12" t="s">
        <v>123</v>
      </c>
      <c r="C115" s="4">
        <v>270</v>
      </c>
      <c r="E115" s="13">
        <v>28</v>
      </c>
    </row>
    <row r="116" spans="1:5" x14ac:dyDescent="0.25">
      <c r="A116" s="11">
        <v>4100080</v>
      </c>
      <c r="B116" s="12" t="s">
        <v>124</v>
      </c>
      <c r="C116" s="4">
        <v>270</v>
      </c>
      <c r="E116" s="13">
        <v>53</v>
      </c>
    </row>
    <row r="117" spans="1:5" x14ac:dyDescent="0.25">
      <c r="A117" s="11">
        <v>4100131</v>
      </c>
      <c r="B117" s="12" t="s">
        <v>125</v>
      </c>
      <c r="C117" s="4">
        <v>410</v>
      </c>
      <c r="D117" s="3">
        <v>94002</v>
      </c>
      <c r="E117" s="13">
        <v>952</v>
      </c>
    </row>
    <row r="118" spans="1:5" x14ac:dyDescent="0.25">
      <c r="A118" s="11">
        <v>4100135</v>
      </c>
      <c r="B118" s="12" t="s">
        <v>126</v>
      </c>
      <c r="C118" s="4">
        <v>270</v>
      </c>
      <c r="E118" s="13">
        <v>126</v>
      </c>
    </row>
    <row r="119" spans="1:5" x14ac:dyDescent="0.25">
      <c r="A119" s="11">
        <v>4100138</v>
      </c>
      <c r="B119" s="12" t="s">
        <v>127</v>
      </c>
      <c r="C119" s="4">
        <v>410</v>
      </c>
      <c r="D119" s="3">
        <v>94660</v>
      </c>
      <c r="E119" s="13">
        <v>752</v>
      </c>
    </row>
    <row r="120" spans="1:5" x14ac:dyDescent="0.25">
      <c r="A120" s="11">
        <v>4100140</v>
      </c>
      <c r="B120" s="12" t="s">
        <v>128</v>
      </c>
      <c r="C120" s="4">
        <v>410</v>
      </c>
      <c r="D120" s="3">
        <v>94664</v>
      </c>
      <c r="E120" s="13">
        <v>364</v>
      </c>
    </row>
    <row r="121" spans="1:5" x14ac:dyDescent="0.25">
      <c r="A121" s="11">
        <v>4100144</v>
      </c>
      <c r="B121" s="12" t="s">
        <v>129</v>
      </c>
      <c r="C121" s="4">
        <v>272</v>
      </c>
      <c r="E121" s="13">
        <v>36</v>
      </c>
    </row>
    <row r="122" spans="1:5" x14ac:dyDescent="0.25">
      <c r="A122" s="11">
        <v>4100146</v>
      </c>
      <c r="B122" s="12" t="s">
        <v>130</v>
      </c>
      <c r="C122" s="4">
        <v>270</v>
      </c>
      <c r="E122" s="13">
        <v>40</v>
      </c>
    </row>
    <row r="123" spans="1:5" x14ac:dyDescent="0.25">
      <c r="A123" s="11">
        <v>4100147</v>
      </c>
      <c r="B123" s="12" t="s">
        <v>131</v>
      </c>
      <c r="C123" s="4">
        <v>270</v>
      </c>
      <c r="E123" s="13">
        <v>15</v>
      </c>
    </row>
    <row r="124" spans="1:5" x14ac:dyDescent="0.25">
      <c r="A124" s="11">
        <v>4100149</v>
      </c>
      <c r="B124" s="12" t="s">
        <v>132</v>
      </c>
      <c r="C124" s="4">
        <v>460</v>
      </c>
      <c r="D124" s="3">
        <v>94060</v>
      </c>
      <c r="E124" s="13">
        <v>339</v>
      </c>
    </row>
    <row r="125" spans="1:5" x14ac:dyDescent="0.25">
      <c r="A125" s="11">
        <v>4100153</v>
      </c>
      <c r="B125" s="12" t="s">
        <v>133</v>
      </c>
      <c r="C125" s="4">
        <v>410</v>
      </c>
      <c r="D125" s="3">
        <v>94667</v>
      </c>
      <c r="E125" s="13">
        <v>225</v>
      </c>
    </row>
    <row r="126" spans="1:5" x14ac:dyDescent="0.25">
      <c r="A126" s="11">
        <v>4100154</v>
      </c>
      <c r="B126" s="12" t="s">
        <v>134</v>
      </c>
      <c r="C126" s="4">
        <v>460</v>
      </c>
      <c r="D126" s="3">
        <v>94010</v>
      </c>
      <c r="E126" s="13">
        <v>213</v>
      </c>
    </row>
    <row r="127" spans="1:5" x14ac:dyDescent="0.25">
      <c r="A127" s="11">
        <v>4100159</v>
      </c>
      <c r="B127" s="12" t="s">
        <v>135</v>
      </c>
      <c r="C127" s="4">
        <v>270</v>
      </c>
      <c r="E127" s="13">
        <v>38</v>
      </c>
    </row>
    <row r="128" spans="1:5" x14ac:dyDescent="0.25">
      <c r="A128" s="11">
        <v>4100165</v>
      </c>
      <c r="B128" s="12" t="s">
        <v>136</v>
      </c>
      <c r="C128" s="4">
        <v>270</v>
      </c>
      <c r="E128" s="13">
        <v>20</v>
      </c>
    </row>
    <row r="129" spans="1:5" x14ac:dyDescent="0.25">
      <c r="A129" s="11">
        <v>4100176</v>
      </c>
      <c r="B129" s="12" t="s">
        <v>137</v>
      </c>
      <c r="C129" s="4">
        <v>460</v>
      </c>
      <c r="D129" s="3">
        <v>94762</v>
      </c>
      <c r="E129" s="13">
        <v>205</v>
      </c>
    </row>
    <row r="130" spans="1:5" x14ac:dyDescent="0.25">
      <c r="A130" s="11">
        <v>4100177</v>
      </c>
      <c r="B130" s="12" t="s">
        <v>138</v>
      </c>
      <c r="C130" s="4">
        <v>410</v>
      </c>
      <c r="D130" s="3">
        <v>94668</v>
      </c>
      <c r="E130" s="13">
        <v>63</v>
      </c>
    </row>
    <row r="131" spans="1:5" x14ac:dyDescent="0.25">
      <c r="A131" s="11">
        <v>4100178</v>
      </c>
      <c r="B131" s="12" t="s">
        <v>139</v>
      </c>
      <c r="C131" s="4">
        <v>460</v>
      </c>
      <c r="D131" s="3">
        <v>94070</v>
      </c>
      <c r="E131" s="13">
        <v>644</v>
      </c>
    </row>
    <row r="132" spans="1:5" x14ac:dyDescent="0.25">
      <c r="A132" s="11">
        <v>4100179</v>
      </c>
      <c r="B132" s="12" t="s">
        <v>140</v>
      </c>
      <c r="C132" s="4">
        <v>460</v>
      </c>
      <c r="D132" s="3">
        <v>94618</v>
      </c>
      <c r="E132" s="13">
        <v>155</v>
      </c>
    </row>
    <row r="133" spans="1:5" x14ac:dyDescent="0.25">
      <c r="A133" s="11">
        <v>4100181</v>
      </c>
      <c r="B133" s="12" t="s">
        <v>141</v>
      </c>
      <c r="C133" s="4">
        <v>410</v>
      </c>
      <c r="D133" s="3">
        <v>94003</v>
      </c>
      <c r="E133" s="13">
        <v>952</v>
      </c>
    </row>
    <row r="134" spans="1:5" x14ac:dyDescent="0.25">
      <c r="A134" s="11">
        <v>4100183</v>
      </c>
      <c r="B134" s="12" t="s">
        <v>142</v>
      </c>
      <c r="C134" s="4">
        <v>710</v>
      </c>
      <c r="E134" s="13">
        <v>109</v>
      </c>
    </row>
    <row r="135" spans="1:5" x14ac:dyDescent="0.25">
      <c r="A135" s="11">
        <v>4100184</v>
      </c>
      <c r="B135" s="12" t="s">
        <v>143</v>
      </c>
      <c r="C135" s="4">
        <v>270</v>
      </c>
      <c r="E135" s="13">
        <v>38</v>
      </c>
    </row>
    <row r="136" spans="1:5" x14ac:dyDescent="0.25">
      <c r="A136" s="11">
        <v>4100185</v>
      </c>
      <c r="B136" s="12" t="s">
        <v>144</v>
      </c>
      <c r="C136" s="4">
        <v>272</v>
      </c>
      <c r="E136" s="13">
        <v>63</v>
      </c>
    </row>
    <row r="137" spans="1:5" x14ac:dyDescent="0.25">
      <c r="A137" s="11">
        <v>4100186</v>
      </c>
      <c r="B137" s="12" t="s">
        <v>145</v>
      </c>
      <c r="C137" s="4">
        <v>272</v>
      </c>
      <c r="E137" s="13">
        <v>16</v>
      </c>
    </row>
    <row r="138" spans="1:5" x14ac:dyDescent="0.25">
      <c r="A138" s="11">
        <v>4100187</v>
      </c>
      <c r="B138" s="12" t="s">
        <v>146</v>
      </c>
      <c r="C138" s="4">
        <v>460</v>
      </c>
      <c r="D138" s="3">
        <v>94727</v>
      </c>
      <c r="E138" s="13">
        <v>372</v>
      </c>
    </row>
    <row r="139" spans="1:5" x14ac:dyDescent="0.25">
      <c r="A139" s="11">
        <v>4100188</v>
      </c>
      <c r="B139" s="12" t="s">
        <v>147</v>
      </c>
      <c r="C139" s="4">
        <v>460</v>
      </c>
      <c r="D139" s="3">
        <v>94729</v>
      </c>
      <c r="E139" s="13">
        <v>159</v>
      </c>
    </row>
    <row r="140" spans="1:5" x14ac:dyDescent="0.25">
      <c r="A140" s="11">
        <v>4100189</v>
      </c>
      <c r="B140" s="12" t="s">
        <v>148</v>
      </c>
      <c r="C140" s="4">
        <v>301</v>
      </c>
      <c r="D140" s="3">
        <v>82800</v>
      </c>
      <c r="E140" s="13">
        <v>44</v>
      </c>
    </row>
    <row r="141" spans="1:5" x14ac:dyDescent="0.25">
      <c r="A141" s="11">
        <v>41031622</v>
      </c>
      <c r="B141" s="12" t="s">
        <v>149</v>
      </c>
      <c r="C141" s="4">
        <v>761</v>
      </c>
      <c r="E141" s="13">
        <v>1232</v>
      </c>
    </row>
    <row r="142" spans="1:5" x14ac:dyDescent="0.25">
      <c r="A142" s="11">
        <v>41092950</v>
      </c>
      <c r="B142" s="12" t="s">
        <v>150</v>
      </c>
      <c r="C142" s="4">
        <v>410</v>
      </c>
      <c r="D142" s="3">
        <v>92950</v>
      </c>
      <c r="E142" s="13">
        <v>581</v>
      </c>
    </row>
    <row r="143" spans="1:5" x14ac:dyDescent="0.25">
      <c r="A143" s="11">
        <v>41093786</v>
      </c>
      <c r="B143" s="12" t="s">
        <v>151</v>
      </c>
      <c r="C143" s="4">
        <v>920</v>
      </c>
      <c r="D143" s="3">
        <v>93786</v>
      </c>
      <c r="E143" s="13">
        <v>294</v>
      </c>
    </row>
    <row r="144" spans="1:5" x14ac:dyDescent="0.25">
      <c r="A144" s="11">
        <v>41093788</v>
      </c>
      <c r="B144" s="12" t="s">
        <v>152</v>
      </c>
      <c r="C144" s="4">
        <v>480</v>
      </c>
      <c r="D144" s="3">
        <v>93788</v>
      </c>
      <c r="E144" s="13">
        <v>196</v>
      </c>
    </row>
    <row r="145" spans="1:5" x14ac:dyDescent="0.25">
      <c r="A145" s="11">
        <v>41094640</v>
      </c>
      <c r="B145" s="12" t="s">
        <v>153</v>
      </c>
      <c r="C145" s="4">
        <v>410</v>
      </c>
      <c r="D145" s="3">
        <v>94640</v>
      </c>
      <c r="E145" s="13">
        <v>364</v>
      </c>
    </row>
    <row r="146" spans="1:5" x14ac:dyDescent="0.25">
      <c r="A146" s="11">
        <v>41094644</v>
      </c>
      <c r="B146" s="12" t="s">
        <v>154</v>
      </c>
      <c r="C146" s="4">
        <v>410</v>
      </c>
      <c r="D146" s="3">
        <v>94644</v>
      </c>
      <c r="E146" s="13">
        <v>217</v>
      </c>
    </row>
    <row r="147" spans="1:5" x14ac:dyDescent="0.25">
      <c r="A147" s="11">
        <v>41094645</v>
      </c>
      <c r="B147" s="12" t="s">
        <v>155</v>
      </c>
      <c r="C147" s="4">
        <v>410</v>
      </c>
      <c r="D147" s="3">
        <v>94645</v>
      </c>
      <c r="E147" s="13">
        <v>217</v>
      </c>
    </row>
    <row r="148" spans="1:5" x14ac:dyDescent="0.25">
      <c r="A148" s="11">
        <v>46094760</v>
      </c>
      <c r="B148" s="12" t="s">
        <v>156</v>
      </c>
      <c r="C148" s="4">
        <v>460</v>
      </c>
      <c r="D148" s="3">
        <v>94760</v>
      </c>
      <c r="E148" s="13">
        <v>58</v>
      </c>
    </row>
    <row r="149" spans="1:5" x14ac:dyDescent="0.25">
      <c r="A149" s="11">
        <v>48300001</v>
      </c>
      <c r="B149" s="12" t="s">
        <v>157</v>
      </c>
      <c r="C149" s="4">
        <v>483</v>
      </c>
      <c r="E149" s="13">
        <v>0</v>
      </c>
    </row>
    <row r="150" spans="1:5" x14ac:dyDescent="0.25">
      <c r="A150" s="11">
        <v>410014059</v>
      </c>
      <c r="B150" s="12" t="s">
        <v>158</v>
      </c>
      <c r="C150" s="4">
        <v>410</v>
      </c>
      <c r="D150" s="3">
        <v>9466459</v>
      </c>
      <c r="E150" s="13">
        <v>49</v>
      </c>
    </row>
    <row r="151" spans="1:5" x14ac:dyDescent="0.25">
      <c r="A151" s="11">
        <v>4109464076</v>
      </c>
      <c r="B151" s="12" t="s">
        <v>159</v>
      </c>
      <c r="C151" s="4">
        <v>410</v>
      </c>
      <c r="D151" s="3">
        <v>9464076</v>
      </c>
      <c r="E151" s="13">
        <v>49</v>
      </c>
    </row>
    <row r="152" spans="1:5" x14ac:dyDescent="0.25">
      <c r="A152" s="11">
        <v>4109464077</v>
      </c>
      <c r="B152" s="12" t="s">
        <v>160</v>
      </c>
      <c r="C152" s="4">
        <v>410</v>
      </c>
      <c r="D152" s="3">
        <v>9464077</v>
      </c>
      <c r="E152" s="13">
        <v>49</v>
      </c>
    </row>
    <row r="153" spans="1:5" x14ac:dyDescent="0.25">
      <c r="A153" s="11" t="s">
        <v>161</v>
      </c>
      <c r="B153" s="12" t="s">
        <v>162</v>
      </c>
      <c r="C153" s="4">
        <v>301</v>
      </c>
      <c r="E153" s="13">
        <v>0</v>
      </c>
    </row>
    <row r="154" spans="1:5" x14ac:dyDescent="0.25">
      <c r="A154" s="11" t="s">
        <v>163</v>
      </c>
      <c r="B154" s="12" t="s">
        <v>164</v>
      </c>
      <c r="C154" s="4">
        <v>301</v>
      </c>
      <c r="E154" s="13">
        <v>0</v>
      </c>
    </row>
    <row r="155" spans="1:5" x14ac:dyDescent="0.25">
      <c r="A155" s="16"/>
      <c r="B155" s="17"/>
    </row>
    <row r="156" spans="1:5" x14ac:dyDescent="0.25">
      <c r="A156" s="1" t="s">
        <v>0</v>
      </c>
      <c r="B156" s="2" t="s">
        <v>8317</v>
      </c>
    </row>
    <row r="157" spans="1:5" x14ac:dyDescent="0.25">
      <c r="A157" s="11">
        <v>9430005</v>
      </c>
      <c r="B157" s="12" t="s">
        <v>165</v>
      </c>
      <c r="C157" s="4">
        <v>943</v>
      </c>
      <c r="D157" s="3">
        <v>93798</v>
      </c>
      <c r="E157" s="13">
        <v>183</v>
      </c>
    </row>
    <row r="158" spans="1:5" x14ac:dyDescent="0.25">
      <c r="A158" s="11">
        <v>9430007</v>
      </c>
      <c r="B158" s="12" t="s">
        <v>166</v>
      </c>
      <c r="C158" s="4">
        <v>943</v>
      </c>
      <c r="D158" s="3">
        <v>93797</v>
      </c>
      <c r="E158" s="13">
        <v>175</v>
      </c>
    </row>
    <row r="159" spans="1:5" x14ac:dyDescent="0.25">
      <c r="A159" s="11">
        <v>9430008</v>
      </c>
      <c r="B159" s="12" t="s">
        <v>167</v>
      </c>
      <c r="C159" s="4">
        <v>943</v>
      </c>
      <c r="D159" s="3">
        <v>93668</v>
      </c>
      <c r="E159" s="13">
        <v>165</v>
      </c>
    </row>
    <row r="160" spans="1:5" x14ac:dyDescent="0.25">
      <c r="A160" s="16"/>
      <c r="B160" s="17"/>
    </row>
    <row r="161" spans="1:5" x14ac:dyDescent="0.25">
      <c r="A161" s="1" t="s">
        <v>0</v>
      </c>
      <c r="B161" s="2" t="s">
        <v>8318</v>
      </c>
    </row>
    <row r="162" spans="1:5" x14ac:dyDescent="0.25">
      <c r="A162" s="11" t="s">
        <v>168</v>
      </c>
      <c r="B162" s="12" t="s">
        <v>169</v>
      </c>
      <c r="C162" s="4">
        <v>410</v>
      </c>
      <c r="D162" s="3" t="s">
        <v>170</v>
      </c>
      <c r="E162" s="13">
        <v>122</v>
      </c>
    </row>
    <row r="163" spans="1:5" x14ac:dyDescent="0.25">
      <c r="A163" s="11" t="s">
        <v>171</v>
      </c>
      <c r="B163" s="12" t="s">
        <v>172</v>
      </c>
      <c r="C163" s="4">
        <v>410</v>
      </c>
      <c r="D163" s="3" t="s">
        <v>173</v>
      </c>
      <c r="E163" s="13">
        <v>173</v>
      </c>
    </row>
    <row r="164" spans="1:5" x14ac:dyDescent="0.25">
      <c r="A164" s="11">
        <v>9480001</v>
      </c>
      <c r="B164" s="12" t="s">
        <v>174</v>
      </c>
      <c r="C164" s="4">
        <v>948</v>
      </c>
      <c r="D164" s="3" t="s">
        <v>175</v>
      </c>
      <c r="E164" s="13">
        <v>173</v>
      </c>
    </row>
    <row r="165" spans="1:5" x14ac:dyDescent="0.25">
      <c r="A165" s="11">
        <v>94200001</v>
      </c>
      <c r="B165" s="12" t="s">
        <v>176</v>
      </c>
      <c r="C165" s="4">
        <v>942</v>
      </c>
      <c r="E165" s="13">
        <v>0</v>
      </c>
    </row>
    <row r="166" spans="1:5" x14ac:dyDescent="0.25">
      <c r="A166" s="11">
        <v>94299406</v>
      </c>
      <c r="B166" s="12" t="s">
        <v>177</v>
      </c>
      <c r="C166" s="4">
        <v>942</v>
      </c>
      <c r="D166" s="3">
        <v>99406</v>
      </c>
      <c r="E166" s="13">
        <v>54</v>
      </c>
    </row>
    <row r="167" spans="1:5" x14ac:dyDescent="0.25">
      <c r="A167" s="11">
        <v>94299407</v>
      </c>
      <c r="B167" s="12" t="s">
        <v>178</v>
      </c>
      <c r="C167" s="4">
        <v>942</v>
      </c>
      <c r="D167" s="3">
        <v>99407</v>
      </c>
      <c r="E167" s="13">
        <v>108</v>
      </c>
    </row>
    <row r="168" spans="1:5" x14ac:dyDescent="0.25">
      <c r="A168" s="16"/>
      <c r="B168" s="17"/>
    </row>
    <row r="169" spans="1:5" x14ac:dyDescent="0.25">
      <c r="A169" s="1" t="s">
        <v>0</v>
      </c>
      <c r="B169" s="2" t="s">
        <v>8319</v>
      </c>
    </row>
    <row r="170" spans="1:5" x14ac:dyDescent="0.25">
      <c r="A170" s="11" t="s">
        <v>179</v>
      </c>
      <c r="B170" s="12" t="s">
        <v>180</v>
      </c>
      <c r="C170" s="4">
        <v>771</v>
      </c>
      <c r="D170" s="3" t="s">
        <v>53</v>
      </c>
      <c r="E170" s="13">
        <v>49</v>
      </c>
    </row>
    <row r="171" spans="1:5" x14ac:dyDescent="0.25">
      <c r="A171" s="11" t="s">
        <v>181</v>
      </c>
      <c r="B171" s="12" t="s">
        <v>182</v>
      </c>
      <c r="C171" s="4">
        <v>300</v>
      </c>
      <c r="D171" s="3" t="s">
        <v>183</v>
      </c>
      <c r="E171" s="13">
        <v>14</v>
      </c>
    </row>
    <row r="172" spans="1:5" x14ac:dyDescent="0.25">
      <c r="A172" s="11" t="s">
        <v>184</v>
      </c>
      <c r="B172" s="12" t="s">
        <v>185</v>
      </c>
      <c r="C172" s="4">
        <v>771</v>
      </c>
      <c r="D172" s="3" t="s">
        <v>31</v>
      </c>
      <c r="E172" s="13">
        <v>78</v>
      </c>
    </row>
    <row r="173" spans="1:5" x14ac:dyDescent="0.25">
      <c r="A173" s="11" t="s">
        <v>186</v>
      </c>
      <c r="B173" s="12" t="s">
        <v>187</v>
      </c>
      <c r="C173" s="4">
        <v>771</v>
      </c>
      <c r="D173" s="3" t="s">
        <v>28</v>
      </c>
      <c r="E173" s="13">
        <v>78</v>
      </c>
    </row>
    <row r="174" spans="1:5" x14ac:dyDescent="0.25">
      <c r="A174" s="11" t="s">
        <v>188</v>
      </c>
      <c r="B174" s="12" t="s">
        <v>189</v>
      </c>
      <c r="C174" s="4">
        <v>780</v>
      </c>
      <c r="D174" s="3" t="s">
        <v>190</v>
      </c>
      <c r="E174" s="13">
        <v>39</v>
      </c>
    </row>
    <row r="175" spans="1:5" x14ac:dyDescent="0.25">
      <c r="A175" s="11">
        <v>5100010</v>
      </c>
      <c r="B175" s="12" t="s">
        <v>191</v>
      </c>
      <c r="C175" s="4">
        <v>260</v>
      </c>
      <c r="D175" s="3">
        <v>96365</v>
      </c>
      <c r="E175" s="13">
        <v>349</v>
      </c>
    </row>
    <row r="176" spans="1:5" x14ac:dyDescent="0.25">
      <c r="A176" s="11">
        <v>5100011</v>
      </c>
      <c r="B176" s="12" t="s">
        <v>192</v>
      </c>
      <c r="C176" s="4">
        <v>510</v>
      </c>
      <c r="E176" s="13">
        <v>102</v>
      </c>
    </row>
    <row r="177" spans="1:5" x14ac:dyDescent="0.25">
      <c r="A177" s="11">
        <v>5100020</v>
      </c>
      <c r="B177" s="12" t="s">
        <v>193</v>
      </c>
      <c r="C177" s="4">
        <v>260</v>
      </c>
      <c r="D177" s="3">
        <v>96366</v>
      </c>
      <c r="E177" s="13">
        <v>78</v>
      </c>
    </row>
    <row r="178" spans="1:5" x14ac:dyDescent="0.25">
      <c r="A178" s="11">
        <v>5100050</v>
      </c>
      <c r="B178" s="12" t="s">
        <v>180</v>
      </c>
      <c r="C178" s="4">
        <v>771</v>
      </c>
      <c r="D178" s="3" t="s">
        <v>53</v>
      </c>
      <c r="E178" s="13">
        <v>49</v>
      </c>
    </row>
    <row r="179" spans="1:5" x14ac:dyDescent="0.25">
      <c r="A179" s="11">
        <v>5100051</v>
      </c>
      <c r="B179" s="12" t="s">
        <v>194</v>
      </c>
      <c r="C179" s="4">
        <v>510</v>
      </c>
      <c r="D179" s="3">
        <v>67800</v>
      </c>
      <c r="E179" s="13">
        <v>1776</v>
      </c>
    </row>
    <row r="180" spans="1:5" x14ac:dyDescent="0.25">
      <c r="A180" s="11">
        <v>5100052</v>
      </c>
      <c r="B180" s="12" t="s">
        <v>195</v>
      </c>
      <c r="C180" s="4">
        <v>510</v>
      </c>
      <c r="D180" s="3">
        <v>67810</v>
      </c>
      <c r="E180" s="13">
        <v>687</v>
      </c>
    </row>
    <row r="181" spans="1:5" x14ac:dyDescent="0.25">
      <c r="A181" s="11">
        <v>5100053</v>
      </c>
      <c r="B181" s="12" t="s">
        <v>196</v>
      </c>
      <c r="C181" s="4">
        <v>510</v>
      </c>
      <c r="D181" s="3">
        <v>67801</v>
      </c>
      <c r="E181" s="13">
        <v>1740</v>
      </c>
    </row>
    <row r="182" spans="1:5" x14ac:dyDescent="0.25">
      <c r="A182" s="11">
        <v>5100054</v>
      </c>
      <c r="B182" s="12" t="s">
        <v>197</v>
      </c>
      <c r="C182" s="4">
        <v>510</v>
      </c>
      <c r="D182" s="3">
        <v>67805</v>
      </c>
      <c r="E182" s="13">
        <v>1159</v>
      </c>
    </row>
    <row r="183" spans="1:5" x14ac:dyDescent="0.25">
      <c r="A183" s="11">
        <v>5100056</v>
      </c>
      <c r="B183" s="12" t="s">
        <v>198</v>
      </c>
      <c r="C183" s="4">
        <v>510</v>
      </c>
      <c r="D183" s="3">
        <v>66821</v>
      </c>
      <c r="E183" s="13">
        <v>889</v>
      </c>
    </row>
    <row r="184" spans="1:5" x14ac:dyDescent="0.25">
      <c r="A184" s="11">
        <v>5100057</v>
      </c>
      <c r="B184" s="12" t="s">
        <v>199</v>
      </c>
      <c r="C184" s="4">
        <v>510</v>
      </c>
      <c r="D184" s="3">
        <v>66821</v>
      </c>
      <c r="E184" s="13">
        <v>1361</v>
      </c>
    </row>
    <row r="185" spans="1:5" x14ac:dyDescent="0.25">
      <c r="A185" s="11">
        <v>5100131</v>
      </c>
      <c r="B185" s="12" t="s">
        <v>200</v>
      </c>
      <c r="C185" s="4">
        <v>510</v>
      </c>
      <c r="E185" s="13">
        <v>26</v>
      </c>
    </row>
    <row r="186" spans="1:5" x14ac:dyDescent="0.25">
      <c r="A186" s="11">
        <v>5100133</v>
      </c>
      <c r="B186" s="12" t="s">
        <v>201</v>
      </c>
      <c r="C186" s="4">
        <v>260</v>
      </c>
      <c r="D186" s="3">
        <v>96413</v>
      </c>
      <c r="E186" s="13">
        <v>536</v>
      </c>
    </row>
    <row r="187" spans="1:5" x14ac:dyDescent="0.25">
      <c r="A187" s="11">
        <v>5100134</v>
      </c>
      <c r="B187" s="12" t="s">
        <v>202</v>
      </c>
      <c r="C187" s="4">
        <v>260</v>
      </c>
      <c r="D187" s="3">
        <v>96415</v>
      </c>
      <c r="E187" s="13">
        <v>105</v>
      </c>
    </row>
    <row r="188" spans="1:5" x14ac:dyDescent="0.25">
      <c r="A188" s="11">
        <v>5100135</v>
      </c>
      <c r="B188" s="12" t="s">
        <v>203</v>
      </c>
      <c r="C188" s="4">
        <v>510</v>
      </c>
      <c r="E188" s="13">
        <v>0</v>
      </c>
    </row>
    <row r="189" spans="1:5" x14ac:dyDescent="0.25">
      <c r="A189" s="11">
        <v>5100136</v>
      </c>
      <c r="B189" s="12" t="s">
        <v>204</v>
      </c>
      <c r="C189" s="4">
        <v>510</v>
      </c>
      <c r="D189" s="3">
        <v>67228</v>
      </c>
      <c r="E189" s="13">
        <v>941</v>
      </c>
    </row>
    <row r="190" spans="1:5" x14ac:dyDescent="0.25">
      <c r="A190" s="11">
        <v>5100137</v>
      </c>
      <c r="B190" s="12" t="s">
        <v>205</v>
      </c>
      <c r="C190" s="4">
        <v>510</v>
      </c>
      <c r="D190" s="3">
        <v>65855</v>
      </c>
      <c r="E190" s="13">
        <v>1022</v>
      </c>
    </row>
    <row r="191" spans="1:5" x14ac:dyDescent="0.25">
      <c r="A191" s="11">
        <v>5100138</v>
      </c>
      <c r="B191" s="12" t="s">
        <v>206</v>
      </c>
      <c r="C191" s="4">
        <v>510</v>
      </c>
      <c r="D191" s="3">
        <v>66761</v>
      </c>
      <c r="E191" s="13">
        <v>1021</v>
      </c>
    </row>
    <row r="192" spans="1:5" x14ac:dyDescent="0.25">
      <c r="A192" s="11">
        <v>5100139</v>
      </c>
      <c r="B192" s="12" t="s">
        <v>207</v>
      </c>
      <c r="C192" s="4">
        <v>510</v>
      </c>
      <c r="D192" s="3">
        <v>65860</v>
      </c>
      <c r="E192" s="13">
        <v>1164</v>
      </c>
    </row>
    <row r="193" spans="1:5" x14ac:dyDescent="0.25">
      <c r="A193" s="11">
        <v>5100140</v>
      </c>
      <c r="B193" s="12" t="s">
        <v>208</v>
      </c>
      <c r="C193" s="4">
        <v>510</v>
      </c>
      <c r="E193" s="13">
        <v>1021</v>
      </c>
    </row>
    <row r="194" spans="1:5" x14ac:dyDescent="0.25">
      <c r="A194" s="11">
        <v>5100141</v>
      </c>
      <c r="B194" s="12" t="s">
        <v>209</v>
      </c>
      <c r="C194" s="4">
        <v>510</v>
      </c>
      <c r="D194" s="3">
        <v>67210</v>
      </c>
      <c r="E194" s="13">
        <v>1021</v>
      </c>
    </row>
    <row r="195" spans="1:5" x14ac:dyDescent="0.25">
      <c r="A195" s="11">
        <v>5100142</v>
      </c>
      <c r="B195" s="12" t="s">
        <v>210</v>
      </c>
      <c r="C195" s="4">
        <v>510</v>
      </c>
      <c r="D195" s="3">
        <v>62273</v>
      </c>
      <c r="E195" s="13">
        <v>1095</v>
      </c>
    </row>
    <row r="196" spans="1:5" x14ac:dyDescent="0.25">
      <c r="A196" s="11">
        <v>5100143</v>
      </c>
      <c r="B196" s="12" t="s">
        <v>211</v>
      </c>
      <c r="C196" s="4">
        <v>510</v>
      </c>
      <c r="D196" s="3">
        <v>11642</v>
      </c>
      <c r="E196" s="13">
        <v>1497</v>
      </c>
    </row>
    <row r="197" spans="1:5" x14ac:dyDescent="0.25">
      <c r="A197" s="11">
        <v>5100144</v>
      </c>
      <c r="B197" s="12" t="s">
        <v>212</v>
      </c>
      <c r="C197" s="4">
        <v>510</v>
      </c>
      <c r="D197" s="3">
        <v>68760</v>
      </c>
      <c r="E197" s="13">
        <v>796</v>
      </c>
    </row>
    <row r="198" spans="1:5" x14ac:dyDescent="0.25">
      <c r="A198" s="11">
        <v>5100145</v>
      </c>
      <c r="B198" s="12" t="s">
        <v>213</v>
      </c>
      <c r="C198" s="4">
        <v>510</v>
      </c>
      <c r="D198" s="3">
        <v>10121</v>
      </c>
      <c r="E198" s="13">
        <v>1613</v>
      </c>
    </row>
    <row r="199" spans="1:5" x14ac:dyDescent="0.25">
      <c r="A199" s="11">
        <v>5100146</v>
      </c>
      <c r="B199" s="12" t="s">
        <v>214</v>
      </c>
      <c r="C199" s="4">
        <v>510</v>
      </c>
      <c r="D199" s="3">
        <v>51798</v>
      </c>
      <c r="E199" s="13">
        <v>117</v>
      </c>
    </row>
    <row r="200" spans="1:5" x14ac:dyDescent="0.25">
      <c r="A200" s="11">
        <v>5100147</v>
      </c>
      <c r="B200" s="12" t="s">
        <v>215</v>
      </c>
      <c r="C200" s="4">
        <v>302</v>
      </c>
      <c r="E200" s="13">
        <v>0</v>
      </c>
    </row>
    <row r="201" spans="1:5" x14ac:dyDescent="0.25">
      <c r="A201" s="11">
        <v>5100148</v>
      </c>
      <c r="B201" s="12" t="s">
        <v>216</v>
      </c>
      <c r="C201" s="4">
        <v>302</v>
      </c>
      <c r="D201" s="3">
        <v>86486</v>
      </c>
      <c r="E201" s="13">
        <v>31</v>
      </c>
    </row>
    <row r="202" spans="1:5" x14ac:dyDescent="0.25">
      <c r="A202" s="11">
        <v>51010060</v>
      </c>
      <c r="B202" s="12" t="s">
        <v>217</v>
      </c>
      <c r="C202" s="4">
        <v>510</v>
      </c>
      <c r="D202" s="3">
        <v>10060</v>
      </c>
      <c r="E202" s="13">
        <v>406</v>
      </c>
    </row>
    <row r="203" spans="1:5" x14ac:dyDescent="0.25">
      <c r="A203" s="11">
        <v>51011042</v>
      </c>
      <c r="B203" s="12" t="s">
        <v>218</v>
      </c>
      <c r="C203" s="4">
        <v>510</v>
      </c>
      <c r="D203" s="3">
        <v>11042</v>
      </c>
      <c r="E203" s="13">
        <v>639</v>
      </c>
    </row>
    <row r="204" spans="1:5" x14ac:dyDescent="0.25">
      <c r="A204" s="11">
        <v>51011043</v>
      </c>
      <c r="B204" s="12" t="s">
        <v>219</v>
      </c>
      <c r="C204" s="4">
        <v>510</v>
      </c>
      <c r="D204" s="3">
        <v>11043</v>
      </c>
      <c r="E204" s="13">
        <v>485</v>
      </c>
    </row>
    <row r="205" spans="1:5" x14ac:dyDescent="0.25">
      <c r="A205" s="11">
        <v>51011200</v>
      </c>
      <c r="B205" s="12" t="s">
        <v>220</v>
      </c>
      <c r="C205" s="4">
        <v>510</v>
      </c>
      <c r="D205" s="3">
        <v>11200</v>
      </c>
      <c r="E205" s="13">
        <v>209</v>
      </c>
    </row>
    <row r="206" spans="1:5" x14ac:dyDescent="0.25">
      <c r="A206" s="11">
        <v>51011402</v>
      </c>
      <c r="B206" s="12" t="s">
        <v>221</v>
      </c>
      <c r="C206" s="4">
        <v>510</v>
      </c>
      <c r="D206" s="3">
        <v>11402</v>
      </c>
      <c r="E206" s="13">
        <v>1061</v>
      </c>
    </row>
    <row r="207" spans="1:5" x14ac:dyDescent="0.25">
      <c r="A207" s="11">
        <v>51011421</v>
      </c>
      <c r="B207" s="12" t="s">
        <v>222</v>
      </c>
      <c r="C207" s="4">
        <v>510</v>
      </c>
      <c r="D207" s="3">
        <v>11421</v>
      </c>
      <c r="E207" s="13">
        <v>1211</v>
      </c>
    </row>
    <row r="208" spans="1:5" x14ac:dyDescent="0.25">
      <c r="A208" s="11">
        <v>51011422</v>
      </c>
      <c r="B208" s="12" t="s">
        <v>223</v>
      </c>
      <c r="C208" s="4">
        <v>510</v>
      </c>
      <c r="D208" s="3">
        <v>11422</v>
      </c>
      <c r="E208" s="13">
        <v>1363</v>
      </c>
    </row>
    <row r="209" spans="1:5" x14ac:dyDescent="0.25">
      <c r="A209" s="11">
        <v>51011440</v>
      </c>
      <c r="B209" s="12" t="s">
        <v>224</v>
      </c>
      <c r="C209" s="4">
        <v>510</v>
      </c>
      <c r="D209" s="3">
        <v>11440</v>
      </c>
      <c r="E209" s="13">
        <v>1211</v>
      </c>
    </row>
    <row r="210" spans="1:5" x14ac:dyDescent="0.25">
      <c r="A210" s="11">
        <v>51011441</v>
      </c>
      <c r="B210" s="12" t="s">
        <v>225</v>
      </c>
      <c r="C210" s="4">
        <v>510</v>
      </c>
      <c r="D210" s="3">
        <v>11441</v>
      </c>
      <c r="E210" s="13">
        <v>748</v>
      </c>
    </row>
    <row r="211" spans="1:5" x14ac:dyDescent="0.25">
      <c r="A211" s="11">
        <v>51011442</v>
      </c>
      <c r="B211" s="12" t="s">
        <v>223</v>
      </c>
      <c r="C211" s="4">
        <v>510</v>
      </c>
      <c r="D211" s="3">
        <v>11442</v>
      </c>
      <c r="E211" s="13">
        <v>1363</v>
      </c>
    </row>
    <row r="212" spans="1:5" x14ac:dyDescent="0.25">
      <c r="A212" s="11">
        <v>51011640</v>
      </c>
      <c r="B212" s="12" t="s">
        <v>226</v>
      </c>
      <c r="C212" s="4">
        <v>510</v>
      </c>
      <c r="D212" s="3">
        <v>11640</v>
      </c>
      <c r="E212" s="13">
        <v>1211</v>
      </c>
    </row>
    <row r="213" spans="1:5" x14ac:dyDescent="0.25">
      <c r="A213" s="11">
        <v>51011641</v>
      </c>
      <c r="B213" s="12" t="s">
        <v>227</v>
      </c>
      <c r="C213" s="4">
        <v>510</v>
      </c>
      <c r="D213" s="3">
        <v>11641</v>
      </c>
      <c r="E213" s="13">
        <v>1207</v>
      </c>
    </row>
    <row r="214" spans="1:5" x14ac:dyDescent="0.25">
      <c r="A214" s="11">
        <v>51011643</v>
      </c>
      <c r="B214" s="12" t="s">
        <v>228</v>
      </c>
      <c r="C214" s="4">
        <v>510</v>
      </c>
      <c r="D214" s="3">
        <v>11643</v>
      </c>
      <c r="E214" s="13">
        <v>1275</v>
      </c>
    </row>
    <row r="215" spans="1:5" x14ac:dyDescent="0.25">
      <c r="A215" s="11">
        <v>51020610</v>
      </c>
      <c r="B215" s="12" t="s">
        <v>229</v>
      </c>
      <c r="C215" s="4">
        <v>510</v>
      </c>
      <c r="D215" s="3">
        <v>20610</v>
      </c>
      <c r="E215" s="13">
        <v>240</v>
      </c>
    </row>
    <row r="216" spans="1:5" x14ac:dyDescent="0.25">
      <c r="A216" s="11">
        <v>51024075</v>
      </c>
      <c r="B216" s="12" t="s">
        <v>230</v>
      </c>
      <c r="C216" s="4">
        <v>510</v>
      </c>
      <c r="D216" s="3">
        <v>24075</v>
      </c>
      <c r="E216" s="13">
        <v>1584</v>
      </c>
    </row>
    <row r="217" spans="1:5" x14ac:dyDescent="0.25">
      <c r="A217" s="11">
        <v>51032554</v>
      </c>
      <c r="B217" s="12" t="s">
        <v>231</v>
      </c>
      <c r="C217" s="4">
        <v>510</v>
      </c>
      <c r="D217" s="3">
        <v>32554</v>
      </c>
      <c r="E217" s="13">
        <v>767</v>
      </c>
    </row>
    <row r="218" spans="1:5" x14ac:dyDescent="0.25">
      <c r="A218" s="11">
        <v>51036000</v>
      </c>
      <c r="B218" s="12" t="s">
        <v>232</v>
      </c>
      <c r="C218" s="4">
        <v>510</v>
      </c>
      <c r="D218" s="3">
        <v>36000</v>
      </c>
      <c r="E218" s="13">
        <v>53</v>
      </c>
    </row>
    <row r="219" spans="1:5" x14ac:dyDescent="0.25">
      <c r="A219" s="11">
        <v>51036430</v>
      </c>
      <c r="B219" s="12" t="s">
        <v>233</v>
      </c>
      <c r="C219" s="4">
        <v>391</v>
      </c>
      <c r="D219" s="3">
        <v>36430</v>
      </c>
      <c r="E219" s="13">
        <v>698</v>
      </c>
    </row>
    <row r="220" spans="1:5" x14ac:dyDescent="0.25">
      <c r="A220" s="11">
        <v>51036432</v>
      </c>
      <c r="B220" s="12" t="s">
        <v>234</v>
      </c>
      <c r="C220" s="4">
        <v>391</v>
      </c>
      <c r="D220" s="3">
        <v>36430</v>
      </c>
      <c r="E220" s="13">
        <v>848</v>
      </c>
    </row>
    <row r="221" spans="1:5" x14ac:dyDescent="0.25">
      <c r="A221" s="11">
        <v>51036434</v>
      </c>
      <c r="B221" s="12" t="s">
        <v>235</v>
      </c>
      <c r="C221" s="4">
        <v>391</v>
      </c>
      <c r="D221" s="3">
        <v>36430</v>
      </c>
      <c r="E221" s="13">
        <v>997</v>
      </c>
    </row>
    <row r="222" spans="1:5" x14ac:dyDescent="0.25">
      <c r="A222" s="11">
        <v>51036436</v>
      </c>
      <c r="B222" s="12" t="s">
        <v>236</v>
      </c>
      <c r="C222" s="4">
        <v>391</v>
      </c>
      <c r="D222" s="3">
        <v>36430</v>
      </c>
      <c r="E222" s="13">
        <v>1145</v>
      </c>
    </row>
    <row r="223" spans="1:5" x14ac:dyDescent="0.25">
      <c r="A223" s="11">
        <v>51036438</v>
      </c>
      <c r="B223" s="12" t="s">
        <v>237</v>
      </c>
      <c r="C223" s="4">
        <v>391</v>
      </c>
      <c r="D223" s="3">
        <v>36430</v>
      </c>
      <c r="E223" s="13">
        <v>1293</v>
      </c>
    </row>
    <row r="224" spans="1:5" x14ac:dyDescent="0.25">
      <c r="A224" s="11">
        <v>51036556</v>
      </c>
      <c r="B224" s="12" t="s">
        <v>238</v>
      </c>
      <c r="C224" s="4">
        <v>510</v>
      </c>
      <c r="D224" s="3">
        <v>36556</v>
      </c>
      <c r="E224" s="13">
        <v>1862</v>
      </c>
    </row>
    <row r="225" spans="1:5" x14ac:dyDescent="0.25">
      <c r="A225" s="11">
        <v>51036568</v>
      </c>
      <c r="B225" s="12" t="s">
        <v>239</v>
      </c>
      <c r="C225" s="4">
        <v>510</v>
      </c>
      <c r="D225" s="3">
        <v>36573</v>
      </c>
      <c r="E225" s="13">
        <v>1536</v>
      </c>
    </row>
    <row r="226" spans="1:5" x14ac:dyDescent="0.25">
      <c r="A226" s="11">
        <v>51036569</v>
      </c>
      <c r="B226" s="12" t="s">
        <v>240</v>
      </c>
      <c r="C226" s="4">
        <v>510</v>
      </c>
      <c r="D226" s="3">
        <v>36572</v>
      </c>
      <c r="E226" s="13">
        <v>1536</v>
      </c>
    </row>
    <row r="227" spans="1:5" x14ac:dyDescent="0.25">
      <c r="A227" s="11">
        <v>51036575</v>
      </c>
      <c r="B227" s="12" t="s">
        <v>241</v>
      </c>
      <c r="C227" s="4">
        <v>510</v>
      </c>
      <c r="D227" s="3">
        <v>36575</v>
      </c>
      <c r="E227" s="13">
        <v>1606</v>
      </c>
    </row>
    <row r="228" spans="1:5" x14ac:dyDescent="0.25">
      <c r="A228" s="11">
        <v>51036578</v>
      </c>
      <c r="B228" s="12" t="s">
        <v>242</v>
      </c>
      <c r="C228" s="4">
        <v>510</v>
      </c>
      <c r="D228" s="3">
        <v>36578</v>
      </c>
      <c r="E228" s="13">
        <v>5303</v>
      </c>
    </row>
    <row r="229" spans="1:5" x14ac:dyDescent="0.25">
      <c r="A229" s="11">
        <v>51036589</v>
      </c>
      <c r="B229" s="12" t="s">
        <v>243</v>
      </c>
      <c r="C229" s="4">
        <v>510</v>
      </c>
      <c r="D229" s="3">
        <v>36589</v>
      </c>
      <c r="E229" s="13">
        <v>1464</v>
      </c>
    </row>
    <row r="230" spans="1:5" x14ac:dyDescent="0.25">
      <c r="A230" s="11">
        <v>51036591</v>
      </c>
      <c r="B230" s="12" t="s">
        <v>244</v>
      </c>
      <c r="C230" s="4">
        <v>510</v>
      </c>
      <c r="D230" s="3">
        <v>36591</v>
      </c>
      <c r="E230" s="13">
        <v>110</v>
      </c>
    </row>
    <row r="231" spans="1:5" x14ac:dyDescent="0.25">
      <c r="A231" s="11">
        <v>51036592</v>
      </c>
      <c r="B231" s="12" t="s">
        <v>245</v>
      </c>
      <c r="C231" s="4">
        <v>510</v>
      </c>
      <c r="D231" s="3">
        <v>36592</v>
      </c>
      <c r="E231" s="13">
        <v>225</v>
      </c>
    </row>
    <row r="232" spans="1:5" x14ac:dyDescent="0.25">
      <c r="A232" s="11">
        <v>51036593</v>
      </c>
      <c r="B232" s="12" t="s">
        <v>246</v>
      </c>
      <c r="C232" s="4">
        <v>510</v>
      </c>
      <c r="D232" s="3">
        <v>36593</v>
      </c>
      <c r="E232" s="13">
        <v>473</v>
      </c>
    </row>
    <row r="233" spans="1:5" x14ac:dyDescent="0.25">
      <c r="A233" s="11">
        <v>51051701</v>
      </c>
      <c r="B233" s="12" t="s">
        <v>247</v>
      </c>
      <c r="C233" s="4">
        <v>510</v>
      </c>
      <c r="D233" s="3">
        <v>51701</v>
      </c>
      <c r="E233" s="13">
        <v>120</v>
      </c>
    </row>
    <row r="234" spans="1:5" x14ac:dyDescent="0.25">
      <c r="A234" s="11">
        <v>51051702</v>
      </c>
      <c r="B234" s="12" t="s">
        <v>248</v>
      </c>
      <c r="C234" s="4">
        <v>510</v>
      </c>
      <c r="D234" s="3">
        <v>51702</v>
      </c>
      <c r="E234" s="13">
        <v>120</v>
      </c>
    </row>
    <row r="235" spans="1:5" x14ac:dyDescent="0.25">
      <c r="A235" s="11">
        <v>51051703</v>
      </c>
      <c r="B235" s="12" t="s">
        <v>249</v>
      </c>
      <c r="C235" s="4">
        <v>510</v>
      </c>
      <c r="D235" s="3">
        <v>51703</v>
      </c>
      <c r="E235" s="13">
        <v>220</v>
      </c>
    </row>
    <row r="236" spans="1:5" x14ac:dyDescent="0.25">
      <c r="A236" s="11">
        <v>51062270</v>
      </c>
      <c r="B236" s="12" t="s">
        <v>250</v>
      </c>
      <c r="C236" s="4">
        <v>510</v>
      </c>
      <c r="D236" s="3">
        <v>62270</v>
      </c>
      <c r="E236" s="13">
        <v>1139</v>
      </c>
    </row>
    <row r="237" spans="1:5" x14ac:dyDescent="0.25">
      <c r="A237" s="11">
        <v>51064612</v>
      </c>
      <c r="B237" s="12" t="s">
        <v>251</v>
      </c>
      <c r="C237" s="4">
        <v>510</v>
      </c>
      <c r="D237" s="3">
        <v>64612</v>
      </c>
      <c r="E237" s="13">
        <v>468</v>
      </c>
    </row>
    <row r="238" spans="1:5" x14ac:dyDescent="0.25">
      <c r="A238" s="11">
        <v>51067145</v>
      </c>
      <c r="B238" s="12" t="s">
        <v>252</v>
      </c>
      <c r="C238" s="4">
        <v>510</v>
      </c>
      <c r="D238" s="3">
        <v>67145</v>
      </c>
      <c r="E238" s="13">
        <v>949</v>
      </c>
    </row>
    <row r="239" spans="1:5" x14ac:dyDescent="0.25">
      <c r="A239" s="11">
        <v>51068705</v>
      </c>
      <c r="B239" s="12" t="s">
        <v>253</v>
      </c>
      <c r="C239" s="4">
        <v>510</v>
      </c>
      <c r="D239" s="3">
        <v>68705</v>
      </c>
      <c r="E239" s="13">
        <v>926</v>
      </c>
    </row>
    <row r="240" spans="1:5" x14ac:dyDescent="0.25">
      <c r="A240" s="11">
        <v>51076937</v>
      </c>
      <c r="B240" s="12" t="s">
        <v>254</v>
      </c>
      <c r="C240" s="4">
        <v>510</v>
      </c>
      <c r="D240" s="3">
        <v>76937</v>
      </c>
      <c r="E240" s="13">
        <v>86</v>
      </c>
    </row>
    <row r="241" spans="1:5" x14ac:dyDescent="0.25">
      <c r="A241" s="11">
        <v>51086485</v>
      </c>
      <c r="B241" s="12" t="s">
        <v>255</v>
      </c>
      <c r="C241" s="4">
        <v>302</v>
      </c>
      <c r="D241" s="3">
        <v>86485</v>
      </c>
      <c r="E241" s="13">
        <v>72</v>
      </c>
    </row>
    <row r="242" spans="1:5" x14ac:dyDescent="0.25">
      <c r="A242" s="11">
        <v>51086486</v>
      </c>
      <c r="B242" s="12" t="s">
        <v>256</v>
      </c>
      <c r="C242" s="4">
        <v>302</v>
      </c>
      <c r="D242" s="3">
        <v>86486</v>
      </c>
      <c r="E242" s="13">
        <v>31</v>
      </c>
    </row>
    <row r="243" spans="1:5" x14ac:dyDescent="0.25">
      <c r="A243" s="11">
        <v>51086580</v>
      </c>
      <c r="B243" s="12" t="s">
        <v>257</v>
      </c>
      <c r="C243" s="4">
        <v>302</v>
      </c>
      <c r="D243" s="3">
        <v>86580</v>
      </c>
      <c r="E243" s="13">
        <v>31</v>
      </c>
    </row>
    <row r="244" spans="1:5" x14ac:dyDescent="0.25">
      <c r="A244" s="11">
        <v>51090471</v>
      </c>
      <c r="B244" s="12" t="s">
        <v>258</v>
      </c>
      <c r="C244" s="4">
        <v>771</v>
      </c>
      <c r="D244" s="3">
        <v>90471</v>
      </c>
      <c r="E244" s="13">
        <v>49</v>
      </c>
    </row>
    <row r="245" spans="1:5" x14ac:dyDescent="0.25">
      <c r="A245" s="11">
        <v>51090760</v>
      </c>
      <c r="B245" s="12" t="s">
        <v>259</v>
      </c>
      <c r="C245" s="4">
        <v>260</v>
      </c>
      <c r="D245" s="3">
        <v>96360</v>
      </c>
      <c r="E245" s="13">
        <v>349</v>
      </c>
    </row>
    <row r="246" spans="1:5" x14ac:dyDescent="0.25">
      <c r="A246" s="11">
        <v>51090761</v>
      </c>
      <c r="B246" s="12" t="s">
        <v>260</v>
      </c>
      <c r="C246" s="4">
        <v>260</v>
      </c>
      <c r="D246" s="3">
        <v>96361</v>
      </c>
      <c r="E246" s="13">
        <v>78</v>
      </c>
    </row>
    <row r="247" spans="1:5" x14ac:dyDescent="0.25">
      <c r="A247" s="11">
        <v>51090767</v>
      </c>
      <c r="B247" s="12" t="s">
        <v>35</v>
      </c>
      <c r="C247" s="4">
        <v>260</v>
      </c>
      <c r="D247" s="3">
        <v>96367</v>
      </c>
      <c r="E247" s="13">
        <v>119</v>
      </c>
    </row>
    <row r="248" spans="1:5" x14ac:dyDescent="0.25">
      <c r="A248" s="11">
        <v>51090768</v>
      </c>
      <c r="B248" s="12" t="s">
        <v>261</v>
      </c>
      <c r="C248" s="4">
        <v>260</v>
      </c>
      <c r="D248" s="3">
        <v>96368</v>
      </c>
      <c r="E248" s="13">
        <v>72</v>
      </c>
    </row>
    <row r="249" spans="1:5" x14ac:dyDescent="0.25">
      <c r="A249" s="11">
        <v>51090772</v>
      </c>
      <c r="B249" s="12" t="s">
        <v>61</v>
      </c>
      <c r="C249" s="4">
        <v>510</v>
      </c>
      <c r="D249" s="3">
        <v>96372</v>
      </c>
      <c r="E249" s="13">
        <v>124</v>
      </c>
    </row>
    <row r="250" spans="1:5" x14ac:dyDescent="0.25">
      <c r="A250" s="11">
        <v>51090775</v>
      </c>
      <c r="B250" s="12" t="s">
        <v>262</v>
      </c>
      <c r="C250" s="4">
        <v>260</v>
      </c>
      <c r="D250" s="3">
        <v>96375</v>
      </c>
      <c r="E250" s="13">
        <v>155</v>
      </c>
    </row>
    <row r="251" spans="1:5" x14ac:dyDescent="0.25">
      <c r="A251" s="11">
        <v>51090776</v>
      </c>
      <c r="B251" s="12" t="s">
        <v>263</v>
      </c>
      <c r="C251" s="4">
        <v>510</v>
      </c>
      <c r="D251" s="3">
        <v>96376</v>
      </c>
      <c r="E251" s="13">
        <v>155</v>
      </c>
    </row>
    <row r="252" spans="1:5" x14ac:dyDescent="0.25">
      <c r="A252" s="11">
        <v>51090784</v>
      </c>
      <c r="B252" s="12" t="s">
        <v>264</v>
      </c>
      <c r="C252" s="4">
        <v>510</v>
      </c>
      <c r="D252" s="3">
        <v>96374</v>
      </c>
      <c r="E252" s="13">
        <v>155</v>
      </c>
    </row>
    <row r="253" spans="1:5" x14ac:dyDescent="0.25">
      <c r="A253" s="11">
        <v>51095004</v>
      </c>
      <c r="B253" s="12" t="s">
        <v>265</v>
      </c>
      <c r="C253" s="4">
        <v>924</v>
      </c>
      <c r="D253" s="3">
        <v>95004</v>
      </c>
      <c r="E253" s="13">
        <v>136</v>
      </c>
    </row>
    <row r="254" spans="1:5" x14ac:dyDescent="0.25">
      <c r="A254" s="11">
        <v>51096523</v>
      </c>
      <c r="B254" s="12" t="s">
        <v>266</v>
      </c>
      <c r="C254" s="4">
        <v>510</v>
      </c>
      <c r="D254" s="3">
        <v>96523</v>
      </c>
      <c r="E254" s="13">
        <v>79</v>
      </c>
    </row>
    <row r="255" spans="1:5" x14ac:dyDescent="0.25">
      <c r="A255" s="11">
        <v>51099201</v>
      </c>
      <c r="B255" s="12" t="s">
        <v>267</v>
      </c>
      <c r="C255" s="4">
        <v>510</v>
      </c>
      <c r="D255" s="3" t="s">
        <v>60</v>
      </c>
      <c r="E255" s="13">
        <v>226</v>
      </c>
    </row>
    <row r="256" spans="1:5" x14ac:dyDescent="0.25">
      <c r="A256" s="11">
        <v>51099202</v>
      </c>
      <c r="B256" s="12" t="s">
        <v>268</v>
      </c>
      <c r="C256" s="4">
        <v>510</v>
      </c>
      <c r="D256" s="3" t="s">
        <v>60</v>
      </c>
      <c r="E256" s="13">
        <v>226</v>
      </c>
    </row>
    <row r="257" spans="1:5" x14ac:dyDescent="0.25">
      <c r="A257" s="11">
        <v>51099203</v>
      </c>
      <c r="B257" s="12" t="s">
        <v>269</v>
      </c>
      <c r="C257" s="4">
        <v>510</v>
      </c>
      <c r="D257" s="3" t="s">
        <v>60</v>
      </c>
      <c r="E257" s="13">
        <v>241</v>
      </c>
    </row>
    <row r="258" spans="1:5" x14ac:dyDescent="0.25">
      <c r="A258" s="11">
        <v>51099204</v>
      </c>
      <c r="B258" s="12" t="s">
        <v>270</v>
      </c>
      <c r="C258" s="4">
        <v>510</v>
      </c>
      <c r="D258" s="3" t="s">
        <v>60</v>
      </c>
      <c r="E258" s="13">
        <v>368</v>
      </c>
    </row>
    <row r="259" spans="1:5" x14ac:dyDescent="0.25">
      <c r="A259" s="11">
        <v>51099205</v>
      </c>
      <c r="B259" s="12" t="s">
        <v>271</v>
      </c>
      <c r="C259" s="4">
        <v>510</v>
      </c>
      <c r="D259" s="3" t="s">
        <v>60</v>
      </c>
      <c r="E259" s="13">
        <v>413</v>
      </c>
    </row>
    <row r="260" spans="1:5" x14ac:dyDescent="0.25">
      <c r="A260" s="11">
        <v>51099211</v>
      </c>
      <c r="B260" s="12" t="s">
        <v>272</v>
      </c>
      <c r="C260" s="4">
        <v>510</v>
      </c>
      <c r="D260" s="3" t="s">
        <v>60</v>
      </c>
      <c r="E260" s="13">
        <v>226</v>
      </c>
    </row>
    <row r="261" spans="1:5" x14ac:dyDescent="0.25">
      <c r="A261" s="11">
        <v>51099212</v>
      </c>
      <c r="B261" s="12" t="s">
        <v>273</v>
      </c>
      <c r="C261" s="4">
        <v>510</v>
      </c>
      <c r="D261" s="3" t="s">
        <v>60</v>
      </c>
      <c r="E261" s="13">
        <v>235</v>
      </c>
    </row>
    <row r="262" spans="1:5" x14ac:dyDescent="0.25">
      <c r="A262" s="11">
        <v>51099213</v>
      </c>
      <c r="B262" s="12" t="s">
        <v>274</v>
      </c>
      <c r="C262" s="4">
        <v>510</v>
      </c>
      <c r="D262" s="3" t="s">
        <v>60</v>
      </c>
      <c r="E262" s="13">
        <v>241</v>
      </c>
    </row>
    <row r="263" spans="1:5" x14ac:dyDescent="0.25">
      <c r="A263" s="11">
        <v>51099214</v>
      </c>
      <c r="B263" s="12" t="s">
        <v>275</v>
      </c>
      <c r="C263" s="4">
        <v>510</v>
      </c>
      <c r="D263" s="3" t="s">
        <v>60</v>
      </c>
      <c r="E263" s="13">
        <v>368</v>
      </c>
    </row>
    <row r="264" spans="1:5" x14ac:dyDescent="0.25">
      <c r="A264" s="11">
        <v>51099215</v>
      </c>
      <c r="B264" s="12" t="s">
        <v>276</v>
      </c>
      <c r="C264" s="4">
        <v>510</v>
      </c>
      <c r="D264" s="3" t="s">
        <v>60</v>
      </c>
      <c r="E264" s="13">
        <v>413</v>
      </c>
    </row>
    <row r="265" spans="1:5" x14ac:dyDescent="0.25">
      <c r="A265" s="11">
        <v>94099497</v>
      </c>
      <c r="B265" s="12" t="s">
        <v>277</v>
      </c>
      <c r="C265" s="4">
        <v>940</v>
      </c>
      <c r="D265" s="3">
        <v>99497</v>
      </c>
      <c r="E265" s="13">
        <v>160</v>
      </c>
    </row>
    <row r="266" spans="1:5" x14ac:dyDescent="0.25">
      <c r="A266" s="11">
        <v>94099498</v>
      </c>
      <c r="B266" s="12" t="s">
        <v>278</v>
      </c>
      <c r="C266" s="4">
        <v>940</v>
      </c>
      <c r="D266" s="3">
        <v>99498</v>
      </c>
      <c r="E266" s="13">
        <v>40</v>
      </c>
    </row>
    <row r="267" spans="1:5" x14ac:dyDescent="0.25">
      <c r="A267" s="11">
        <v>5106676150</v>
      </c>
      <c r="B267" s="12" t="s">
        <v>279</v>
      </c>
      <c r="C267" s="4">
        <v>510</v>
      </c>
      <c r="D267" s="3">
        <v>6676150</v>
      </c>
      <c r="E267" s="13">
        <v>1305</v>
      </c>
    </row>
    <row r="269" spans="1:5" x14ac:dyDescent="0.25">
      <c r="A269" s="1" t="s">
        <v>0</v>
      </c>
      <c r="B269" s="2" t="s">
        <v>8320</v>
      </c>
    </row>
    <row r="270" spans="1:5" x14ac:dyDescent="0.25">
      <c r="A270" s="11" t="s">
        <v>280</v>
      </c>
      <c r="B270" s="12" t="s">
        <v>281</v>
      </c>
      <c r="C270" s="4">
        <v>272</v>
      </c>
      <c r="D270" s="3" t="s">
        <v>282</v>
      </c>
      <c r="E270" s="13">
        <v>364</v>
      </c>
    </row>
    <row r="271" spans="1:5" x14ac:dyDescent="0.25">
      <c r="A271" s="11" t="s">
        <v>283</v>
      </c>
      <c r="B271" s="12" t="s">
        <v>284</v>
      </c>
      <c r="C271" s="4">
        <v>272</v>
      </c>
      <c r="D271" s="3" t="s">
        <v>285</v>
      </c>
      <c r="E271" s="13">
        <v>609</v>
      </c>
    </row>
    <row r="272" spans="1:5" x14ac:dyDescent="0.25">
      <c r="A272" s="11" t="s">
        <v>286</v>
      </c>
      <c r="B272" s="12" t="s">
        <v>287</v>
      </c>
      <c r="C272" s="4">
        <v>272</v>
      </c>
      <c r="D272" s="3" t="s">
        <v>288</v>
      </c>
      <c r="E272" s="13">
        <v>14747</v>
      </c>
    </row>
    <row r="273" spans="1:5" x14ac:dyDescent="0.25">
      <c r="A273" s="11" t="s">
        <v>289</v>
      </c>
      <c r="B273" s="12" t="s">
        <v>290</v>
      </c>
      <c r="C273" s="4">
        <v>276</v>
      </c>
      <c r="E273" s="13">
        <v>391</v>
      </c>
    </row>
    <row r="274" spans="1:5" x14ac:dyDescent="0.25">
      <c r="A274" s="11" t="s">
        <v>291</v>
      </c>
      <c r="B274" s="12" t="s">
        <v>292</v>
      </c>
      <c r="C274" s="4">
        <v>272</v>
      </c>
      <c r="D274" s="3" t="s">
        <v>293</v>
      </c>
      <c r="E274" s="13">
        <v>1605</v>
      </c>
    </row>
    <row r="275" spans="1:5" x14ac:dyDescent="0.25">
      <c r="A275" s="11" t="s">
        <v>294</v>
      </c>
      <c r="B275" s="12" t="s">
        <v>295</v>
      </c>
      <c r="C275" s="4">
        <v>272</v>
      </c>
      <c r="D275" s="3" t="s">
        <v>296</v>
      </c>
      <c r="E275" s="13">
        <v>74</v>
      </c>
    </row>
    <row r="276" spans="1:5" x14ac:dyDescent="0.25">
      <c r="A276" s="11" t="s">
        <v>297</v>
      </c>
      <c r="B276" s="12" t="s">
        <v>298</v>
      </c>
      <c r="C276" s="4">
        <v>272</v>
      </c>
      <c r="D276" s="3" t="s">
        <v>282</v>
      </c>
      <c r="E276" s="13">
        <v>533</v>
      </c>
    </row>
    <row r="277" spans="1:5" x14ac:dyDescent="0.25">
      <c r="A277" s="11" t="s">
        <v>299</v>
      </c>
      <c r="B277" s="12" t="s">
        <v>300</v>
      </c>
      <c r="C277" s="4">
        <v>278</v>
      </c>
      <c r="D277" s="3" t="s">
        <v>301</v>
      </c>
      <c r="E277" s="13">
        <v>845</v>
      </c>
    </row>
    <row r="278" spans="1:5" x14ac:dyDescent="0.25">
      <c r="A278" s="21">
        <v>2.7200000000000001E+220</v>
      </c>
      <c r="B278" s="12" t="s">
        <v>302</v>
      </c>
      <c r="C278" s="4">
        <v>270</v>
      </c>
      <c r="E278" s="13">
        <v>325</v>
      </c>
    </row>
    <row r="279" spans="1:5" x14ac:dyDescent="0.25">
      <c r="A279" s="11" t="s">
        <v>303</v>
      </c>
      <c r="B279" s="12" t="s">
        <v>304</v>
      </c>
      <c r="C279" s="4">
        <v>270</v>
      </c>
      <c r="E279" s="13">
        <v>26</v>
      </c>
    </row>
    <row r="280" spans="1:5" x14ac:dyDescent="0.25">
      <c r="A280" s="11" t="s">
        <v>305</v>
      </c>
      <c r="B280" s="12" t="s">
        <v>306</v>
      </c>
      <c r="C280" s="4">
        <v>278</v>
      </c>
      <c r="D280" s="3" t="s">
        <v>307</v>
      </c>
      <c r="E280" s="13">
        <v>1249</v>
      </c>
    </row>
    <row r="281" spans="1:5" x14ac:dyDescent="0.25">
      <c r="A281" s="11" t="s">
        <v>308</v>
      </c>
      <c r="B281" s="12" t="s">
        <v>309</v>
      </c>
      <c r="C281" s="4">
        <v>276</v>
      </c>
      <c r="D281" s="3" t="s">
        <v>310</v>
      </c>
      <c r="E281" s="13">
        <v>489</v>
      </c>
    </row>
    <row r="282" spans="1:5" x14ac:dyDescent="0.25">
      <c r="A282" s="11" t="s">
        <v>311</v>
      </c>
      <c r="B282" s="12" t="s">
        <v>312</v>
      </c>
      <c r="C282" s="4">
        <v>276</v>
      </c>
      <c r="D282" s="3" t="s">
        <v>313</v>
      </c>
      <c r="E282" s="13">
        <v>361</v>
      </c>
    </row>
    <row r="283" spans="1:5" x14ac:dyDescent="0.25">
      <c r="A283" s="11" t="s">
        <v>314</v>
      </c>
      <c r="B283" s="12" t="s">
        <v>315</v>
      </c>
      <c r="C283" s="4">
        <v>276</v>
      </c>
      <c r="D283" s="3" t="s">
        <v>316</v>
      </c>
      <c r="E283" s="13">
        <v>761</v>
      </c>
    </row>
    <row r="284" spans="1:5" x14ac:dyDescent="0.25">
      <c r="A284" s="11" t="s">
        <v>317</v>
      </c>
      <c r="B284" s="12" t="s">
        <v>318</v>
      </c>
      <c r="C284" s="4">
        <v>278</v>
      </c>
      <c r="D284" s="3" t="s">
        <v>319</v>
      </c>
      <c r="E284" s="13">
        <v>1922</v>
      </c>
    </row>
    <row r="285" spans="1:5" x14ac:dyDescent="0.25">
      <c r="A285" s="11" t="s">
        <v>320</v>
      </c>
      <c r="B285" s="12" t="s">
        <v>321</v>
      </c>
      <c r="C285" s="4">
        <v>278</v>
      </c>
      <c r="D285" s="3" t="s">
        <v>288</v>
      </c>
      <c r="E285" s="13">
        <v>2043</v>
      </c>
    </row>
    <row r="286" spans="1:5" x14ac:dyDescent="0.25">
      <c r="A286" s="11" t="s">
        <v>322</v>
      </c>
      <c r="B286" s="12" t="s">
        <v>323</v>
      </c>
      <c r="C286" s="4">
        <v>278</v>
      </c>
      <c r="D286" s="3" t="s">
        <v>324</v>
      </c>
      <c r="E286" s="13">
        <v>391</v>
      </c>
    </row>
    <row r="287" spans="1:5" x14ac:dyDescent="0.25">
      <c r="A287" s="11" t="s">
        <v>325</v>
      </c>
      <c r="B287" s="12" t="s">
        <v>326</v>
      </c>
      <c r="C287" s="4">
        <v>272</v>
      </c>
      <c r="D287" s="3" t="s">
        <v>327</v>
      </c>
      <c r="E287" s="13">
        <v>423</v>
      </c>
    </row>
    <row r="288" spans="1:5" x14ac:dyDescent="0.25">
      <c r="A288" s="11" t="s">
        <v>328</v>
      </c>
      <c r="B288" s="12" t="s">
        <v>329</v>
      </c>
      <c r="C288" s="4">
        <v>272</v>
      </c>
      <c r="D288" s="3" t="s">
        <v>282</v>
      </c>
      <c r="E288" s="13">
        <v>489</v>
      </c>
    </row>
    <row r="289" spans="1:5" x14ac:dyDescent="0.25">
      <c r="A289" s="11">
        <v>2720020</v>
      </c>
      <c r="B289" s="12" t="s">
        <v>330</v>
      </c>
      <c r="C289" s="4">
        <v>272</v>
      </c>
      <c r="E289" s="13">
        <v>27</v>
      </c>
    </row>
    <row r="290" spans="1:5" x14ac:dyDescent="0.25">
      <c r="A290" s="11">
        <v>2720025</v>
      </c>
      <c r="B290" s="12" t="s">
        <v>331</v>
      </c>
      <c r="C290" s="4">
        <v>272</v>
      </c>
      <c r="E290" s="13">
        <v>202</v>
      </c>
    </row>
    <row r="291" spans="1:5" x14ac:dyDescent="0.25">
      <c r="A291" s="11">
        <v>2720026</v>
      </c>
      <c r="B291" s="12" t="s">
        <v>332</v>
      </c>
      <c r="C291" s="4">
        <v>272</v>
      </c>
      <c r="E291" s="13">
        <v>187</v>
      </c>
    </row>
    <row r="292" spans="1:5" x14ac:dyDescent="0.25">
      <c r="A292" s="11">
        <v>2720027</v>
      </c>
      <c r="B292" s="12" t="s">
        <v>333</v>
      </c>
      <c r="C292" s="4">
        <v>272</v>
      </c>
      <c r="E292" s="13">
        <v>167</v>
      </c>
    </row>
    <row r="293" spans="1:5" x14ac:dyDescent="0.25">
      <c r="A293" s="11">
        <v>2720028</v>
      </c>
      <c r="B293" s="12" t="s">
        <v>334</v>
      </c>
      <c r="C293" s="4">
        <v>272</v>
      </c>
      <c r="E293" s="13">
        <v>180</v>
      </c>
    </row>
    <row r="294" spans="1:5" x14ac:dyDescent="0.25">
      <c r="A294" s="11">
        <v>2720029</v>
      </c>
      <c r="B294" s="12" t="s">
        <v>335</v>
      </c>
      <c r="C294" s="4">
        <v>272</v>
      </c>
      <c r="E294" s="13">
        <v>139</v>
      </c>
    </row>
    <row r="295" spans="1:5" x14ac:dyDescent="0.25">
      <c r="A295" s="11">
        <v>2720030</v>
      </c>
      <c r="B295" s="12" t="s">
        <v>336</v>
      </c>
      <c r="C295" s="4">
        <v>272</v>
      </c>
      <c r="E295" s="13">
        <v>515</v>
      </c>
    </row>
    <row r="296" spans="1:5" x14ac:dyDescent="0.25">
      <c r="A296" s="11">
        <v>2720031</v>
      </c>
      <c r="B296" s="12" t="s">
        <v>337</v>
      </c>
      <c r="C296" s="4">
        <v>272</v>
      </c>
      <c r="E296" s="13">
        <v>486</v>
      </c>
    </row>
    <row r="297" spans="1:5" x14ac:dyDescent="0.25">
      <c r="A297" s="11">
        <v>2720032</v>
      </c>
      <c r="B297" s="12" t="s">
        <v>338</v>
      </c>
      <c r="C297" s="4">
        <v>272</v>
      </c>
      <c r="E297" s="13">
        <v>202</v>
      </c>
    </row>
    <row r="298" spans="1:5" x14ac:dyDescent="0.25">
      <c r="A298" s="11">
        <v>2720033</v>
      </c>
      <c r="B298" s="12" t="s">
        <v>339</v>
      </c>
      <c r="C298" s="4">
        <v>272</v>
      </c>
      <c r="E298" s="13">
        <v>135</v>
      </c>
    </row>
    <row r="299" spans="1:5" x14ac:dyDescent="0.25">
      <c r="A299" s="11">
        <v>2720034</v>
      </c>
      <c r="B299" s="12" t="s">
        <v>340</v>
      </c>
      <c r="C299" s="4">
        <v>272</v>
      </c>
      <c r="E299" s="13">
        <v>249</v>
      </c>
    </row>
    <row r="300" spans="1:5" x14ac:dyDescent="0.25">
      <c r="A300" s="11">
        <v>2720035</v>
      </c>
      <c r="B300" s="12" t="s">
        <v>341</v>
      </c>
      <c r="C300" s="4">
        <v>272</v>
      </c>
      <c r="E300" s="13">
        <v>173</v>
      </c>
    </row>
    <row r="301" spans="1:5" x14ac:dyDescent="0.25">
      <c r="A301" s="11">
        <v>2720036</v>
      </c>
      <c r="B301" s="12" t="s">
        <v>342</v>
      </c>
      <c r="C301" s="4">
        <v>272</v>
      </c>
      <c r="E301" s="13">
        <v>375</v>
      </c>
    </row>
    <row r="302" spans="1:5" x14ac:dyDescent="0.25">
      <c r="A302" s="11">
        <v>2720037</v>
      </c>
      <c r="B302" s="12" t="s">
        <v>343</v>
      </c>
      <c r="C302" s="4">
        <v>272</v>
      </c>
      <c r="E302" s="13">
        <v>118</v>
      </c>
    </row>
    <row r="303" spans="1:5" x14ac:dyDescent="0.25">
      <c r="A303" s="11">
        <v>2720038</v>
      </c>
      <c r="B303" s="12" t="s">
        <v>344</v>
      </c>
      <c r="C303" s="4">
        <v>272</v>
      </c>
      <c r="E303" s="13">
        <v>76</v>
      </c>
    </row>
    <row r="304" spans="1:5" x14ac:dyDescent="0.25">
      <c r="A304" s="11">
        <v>2720039</v>
      </c>
      <c r="B304" s="12" t="s">
        <v>345</v>
      </c>
      <c r="C304" s="4">
        <v>272</v>
      </c>
      <c r="E304" s="13">
        <v>199</v>
      </c>
    </row>
    <row r="305" spans="1:5" x14ac:dyDescent="0.25">
      <c r="A305" s="11">
        <v>2720040</v>
      </c>
      <c r="B305" s="12" t="s">
        <v>346</v>
      </c>
      <c r="C305" s="4">
        <v>272</v>
      </c>
      <c r="E305" s="13">
        <v>439</v>
      </c>
    </row>
    <row r="306" spans="1:5" x14ac:dyDescent="0.25">
      <c r="A306" s="11">
        <v>2720041</v>
      </c>
      <c r="B306" s="12" t="s">
        <v>347</v>
      </c>
      <c r="C306" s="4">
        <v>272</v>
      </c>
      <c r="E306" s="13">
        <v>290</v>
      </c>
    </row>
    <row r="307" spans="1:5" x14ac:dyDescent="0.25">
      <c r="A307" s="11">
        <v>2720042</v>
      </c>
      <c r="B307" s="12" t="s">
        <v>348</v>
      </c>
      <c r="C307" s="4">
        <v>272</v>
      </c>
      <c r="E307" s="13">
        <v>349</v>
      </c>
    </row>
    <row r="308" spans="1:5" x14ac:dyDescent="0.25">
      <c r="A308" s="11">
        <v>2720043</v>
      </c>
      <c r="B308" s="12" t="s">
        <v>349</v>
      </c>
      <c r="C308" s="4">
        <v>272</v>
      </c>
      <c r="E308" s="13">
        <v>718</v>
      </c>
    </row>
    <row r="309" spans="1:5" x14ac:dyDescent="0.25">
      <c r="A309" s="11">
        <v>2720044</v>
      </c>
      <c r="B309" s="12" t="s">
        <v>350</v>
      </c>
      <c r="C309" s="4">
        <v>272</v>
      </c>
      <c r="E309" s="13">
        <v>772</v>
      </c>
    </row>
    <row r="310" spans="1:5" x14ac:dyDescent="0.25">
      <c r="A310" s="11">
        <v>2720045</v>
      </c>
      <c r="B310" s="12" t="s">
        <v>351</v>
      </c>
      <c r="C310" s="4">
        <v>272</v>
      </c>
      <c r="E310" s="13">
        <v>662</v>
      </c>
    </row>
    <row r="311" spans="1:5" x14ac:dyDescent="0.25">
      <c r="A311" s="11">
        <v>2720046</v>
      </c>
      <c r="B311" s="12" t="s">
        <v>352</v>
      </c>
      <c r="C311" s="4">
        <v>272</v>
      </c>
      <c r="E311" s="13">
        <v>49</v>
      </c>
    </row>
    <row r="312" spans="1:5" x14ac:dyDescent="0.25">
      <c r="A312" s="11">
        <v>2720047</v>
      </c>
      <c r="B312" s="12" t="s">
        <v>353</v>
      </c>
      <c r="C312" s="4">
        <v>272</v>
      </c>
      <c r="E312" s="13">
        <v>599</v>
      </c>
    </row>
    <row r="313" spans="1:5" x14ac:dyDescent="0.25">
      <c r="A313" s="11">
        <v>2720048</v>
      </c>
      <c r="B313" s="12" t="s">
        <v>354</v>
      </c>
      <c r="C313" s="4">
        <v>272</v>
      </c>
      <c r="E313" s="13">
        <v>1057</v>
      </c>
    </row>
    <row r="314" spans="1:5" x14ac:dyDescent="0.25">
      <c r="A314" s="11">
        <v>2720049</v>
      </c>
      <c r="B314" s="12" t="s">
        <v>355</v>
      </c>
      <c r="C314" s="4">
        <v>272</v>
      </c>
      <c r="E314" s="13">
        <v>933</v>
      </c>
    </row>
    <row r="315" spans="1:5" x14ac:dyDescent="0.25">
      <c r="A315" s="11">
        <v>2720050</v>
      </c>
      <c r="B315" s="12" t="s">
        <v>356</v>
      </c>
      <c r="C315" s="4">
        <v>272</v>
      </c>
      <c r="E315" s="13">
        <v>1047</v>
      </c>
    </row>
    <row r="316" spans="1:5" x14ac:dyDescent="0.25">
      <c r="A316" s="11">
        <v>2720051</v>
      </c>
      <c r="B316" s="12" t="s">
        <v>357</v>
      </c>
      <c r="C316" s="4">
        <v>272</v>
      </c>
      <c r="E316" s="13">
        <v>1318</v>
      </c>
    </row>
    <row r="317" spans="1:5" x14ac:dyDescent="0.25">
      <c r="A317" s="11">
        <v>2720052</v>
      </c>
      <c r="B317" s="12" t="s">
        <v>358</v>
      </c>
      <c r="C317" s="4">
        <v>272</v>
      </c>
      <c r="E317" s="13">
        <v>21</v>
      </c>
    </row>
    <row r="318" spans="1:5" x14ac:dyDescent="0.25">
      <c r="A318" s="11">
        <v>2720053</v>
      </c>
      <c r="B318" s="12" t="s">
        <v>359</v>
      </c>
      <c r="C318" s="4">
        <v>272</v>
      </c>
      <c r="E318" s="13">
        <v>381</v>
      </c>
    </row>
    <row r="319" spans="1:5" x14ac:dyDescent="0.25">
      <c r="A319" s="11">
        <v>2720054</v>
      </c>
      <c r="B319" s="12" t="s">
        <v>360</v>
      </c>
      <c r="C319" s="4">
        <v>272</v>
      </c>
      <c r="E319" s="13">
        <v>478</v>
      </c>
    </row>
    <row r="320" spans="1:5" x14ac:dyDescent="0.25">
      <c r="A320" s="11">
        <v>2720055</v>
      </c>
      <c r="B320" s="12" t="s">
        <v>361</v>
      </c>
      <c r="C320" s="4">
        <v>272</v>
      </c>
      <c r="E320" s="13">
        <v>752</v>
      </c>
    </row>
    <row r="321" spans="1:5" x14ac:dyDescent="0.25">
      <c r="A321" s="11">
        <v>2720056</v>
      </c>
      <c r="B321" s="12" t="s">
        <v>362</v>
      </c>
      <c r="C321" s="4">
        <v>272</v>
      </c>
      <c r="E321" s="13">
        <v>752</v>
      </c>
    </row>
    <row r="322" spans="1:5" x14ac:dyDescent="0.25">
      <c r="A322" s="11">
        <v>2720057</v>
      </c>
      <c r="B322" s="12" t="s">
        <v>363</v>
      </c>
      <c r="C322" s="4">
        <v>272</v>
      </c>
      <c r="E322" s="13">
        <v>752</v>
      </c>
    </row>
    <row r="323" spans="1:5" x14ac:dyDescent="0.25">
      <c r="A323" s="11">
        <v>2720058</v>
      </c>
      <c r="B323" s="12" t="s">
        <v>364</v>
      </c>
      <c r="C323" s="4">
        <v>272</v>
      </c>
      <c r="E323" s="13">
        <v>752</v>
      </c>
    </row>
    <row r="324" spans="1:5" x14ac:dyDescent="0.25">
      <c r="A324" s="11">
        <v>2720059</v>
      </c>
      <c r="B324" s="12" t="s">
        <v>365</v>
      </c>
      <c r="C324" s="4">
        <v>272</v>
      </c>
      <c r="E324" s="13">
        <v>894</v>
      </c>
    </row>
    <row r="325" spans="1:5" x14ac:dyDescent="0.25">
      <c r="A325" s="11">
        <v>2720060</v>
      </c>
      <c r="B325" s="12" t="s">
        <v>366</v>
      </c>
      <c r="C325" s="4">
        <v>278</v>
      </c>
      <c r="D325" s="3" t="s">
        <v>367</v>
      </c>
      <c r="E325" s="13">
        <v>1654</v>
      </c>
    </row>
    <row r="326" spans="1:5" x14ac:dyDescent="0.25">
      <c r="A326" s="11">
        <v>2720061</v>
      </c>
      <c r="B326" s="12" t="s">
        <v>368</v>
      </c>
      <c r="C326" s="4">
        <v>272</v>
      </c>
      <c r="E326" s="13">
        <v>1132</v>
      </c>
    </row>
    <row r="327" spans="1:5" x14ac:dyDescent="0.25">
      <c r="A327" s="11">
        <v>2720062</v>
      </c>
      <c r="B327" s="12" t="s">
        <v>369</v>
      </c>
      <c r="C327" s="4">
        <v>272</v>
      </c>
      <c r="E327" s="13">
        <v>2323</v>
      </c>
    </row>
    <row r="328" spans="1:5" x14ac:dyDescent="0.25">
      <c r="A328" s="11">
        <v>2720065</v>
      </c>
      <c r="B328" s="12" t="s">
        <v>370</v>
      </c>
      <c r="C328" s="4">
        <v>272</v>
      </c>
      <c r="E328" s="13">
        <v>230</v>
      </c>
    </row>
    <row r="329" spans="1:5" x14ac:dyDescent="0.25">
      <c r="A329" s="11">
        <v>2720066</v>
      </c>
      <c r="B329" s="12" t="s">
        <v>371</v>
      </c>
      <c r="C329" s="4">
        <v>272</v>
      </c>
      <c r="E329" s="13">
        <v>45</v>
      </c>
    </row>
    <row r="330" spans="1:5" x14ac:dyDescent="0.25">
      <c r="A330" s="11">
        <v>2720067</v>
      </c>
      <c r="B330" s="12" t="s">
        <v>372</v>
      </c>
      <c r="C330" s="4">
        <v>278</v>
      </c>
      <c r="D330" s="3" t="s">
        <v>285</v>
      </c>
      <c r="E330" s="13">
        <v>850</v>
      </c>
    </row>
    <row r="331" spans="1:5" x14ac:dyDescent="0.25">
      <c r="A331" s="11">
        <v>2720068</v>
      </c>
      <c r="B331" s="12" t="s">
        <v>373</v>
      </c>
      <c r="C331" s="4">
        <v>272</v>
      </c>
      <c r="E331" s="13">
        <v>900</v>
      </c>
    </row>
    <row r="332" spans="1:5" x14ac:dyDescent="0.25">
      <c r="A332" s="11">
        <v>2720069</v>
      </c>
      <c r="B332" s="12" t="s">
        <v>374</v>
      </c>
      <c r="C332" s="4">
        <v>272</v>
      </c>
      <c r="E332" s="13">
        <v>180</v>
      </c>
    </row>
    <row r="333" spans="1:5" x14ac:dyDescent="0.25">
      <c r="A333" s="11">
        <v>2720070</v>
      </c>
      <c r="B333" s="12" t="s">
        <v>375</v>
      </c>
      <c r="C333" s="4">
        <v>272</v>
      </c>
      <c r="E333" s="13">
        <v>268</v>
      </c>
    </row>
    <row r="334" spans="1:5" x14ac:dyDescent="0.25">
      <c r="A334" s="11">
        <v>2720071</v>
      </c>
      <c r="B334" s="12" t="s">
        <v>376</v>
      </c>
      <c r="C334" s="4">
        <v>272</v>
      </c>
      <c r="E334" s="13">
        <v>132</v>
      </c>
    </row>
    <row r="335" spans="1:5" x14ac:dyDescent="0.25">
      <c r="A335" s="11">
        <v>2720072</v>
      </c>
      <c r="B335" s="12" t="s">
        <v>377</v>
      </c>
      <c r="C335" s="4">
        <v>272</v>
      </c>
      <c r="E335" s="13">
        <v>2692</v>
      </c>
    </row>
    <row r="336" spans="1:5" x14ac:dyDescent="0.25">
      <c r="A336" s="11">
        <v>2720101</v>
      </c>
      <c r="B336" s="12" t="s">
        <v>378</v>
      </c>
      <c r="C336" s="4">
        <v>272</v>
      </c>
      <c r="E336" s="13">
        <v>225</v>
      </c>
    </row>
    <row r="337" spans="1:5" x14ac:dyDescent="0.25">
      <c r="A337" s="11">
        <v>2720117</v>
      </c>
      <c r="B337" s="12" t="s">
        <v>379</v>
      </c>
      <c r="C337" s="4">
        <v>272</v>
      </c>
      <c r="E337" s="13">
        <v>890</v>
      </c>
    </row>
    <row r="338" spans="1:5" x14ac:dyDescent="0.25">
      <c r="A338" s="11">
        <v>2720118</v>
      </c>
      <c r="B338" s="12" t="s">
        <v>380</v>
      </c>
      <c r="C338" s="4">
        <v>272</v>
      </c>
      <c r="E338" s="13">
        <v>47</v>
      </c>
    </row>
    <row r="339" spans="1:5" x14ac:dyDescent="0.25">
      <c r="A339" s="11">
        <v>2720119</v>
      </c>
      <c r="B339" s="12" t="s">
        <v>381</v>
      </c>
      <c r="C339" s="4">
        <v>272</v>
      </c>
      <c r="E339" s="13">
        <v>225</v>
      </c>
    </row>
    <row r="340" spans="1:5" x14ac:dyDescent="0.25">
      <c r="A340" s="11">
        <v>2720124</v>
      </c>
      <c r="B340" s="12" t="s">
        <v>382</v>
      </c>
      <c r="C340" s="4">
        <v>272</v>
      </c>
      <c r="E340" s="13">
        <v>3000</v>
      </c>
    </row>
    <row r="341" spans="1:5" x14ac:dyDescent="0.25">
      <c r="A341" s="11">
        <v>2720125</v>
      </c>
      <c r="B341" s="12" t="s">
        <v>383</v>
      </c>
      <c r="C341" s="4">
        <v>272</v>
      </c>
      <c r="E341" s="13">
        <v>2290</v>
      </c>
    </row>
    <row r="342" spans="1:5" x14ac:dyDescent="0.25">
      <c r="A342" s="11">
        <v>2720126</v>
      </c>
      <c r="B342" s="12" t="s">
        <v>384</v>
      </c>
      <c r="C342" s="4">
        <v>272</v>
      </c>
      <c r="E342" s="13">
        <v>620</v>
      </c>
    </row>
    <row r="343" spans="1:5" x14ac:dyDescent="0.25">
      <c r="A343" s="11">
        <v>2720127</v>
      </c>
      <c r="B343" s="12" t="s">
        <v>385</v>
      </c>
      <c r="C343" s="4">
        <v>272</v>
      </c>
      <c r="E343" s="13">
        <v>900</v>
      </c>
    </row>
    <row r="344" spans="1:5" x14ac:dyDescent="0.25">
      <c r="A344" s="11">
        <v>2720129</v>
      </c>
      <c r="B344" s="12" t="s">
        <v>386</v>
      </c>
      <c r="C344" s="4">
        <v>272</v>
      </c>
      <c r="E344" s="13">
        <v>75</v>
      </c>
    </row>
    <row r="345" spans="1:5" x14ac:dyDescent="0.25">
      <c r="A345" s="11">
        <v>2720130</v>
      </c>
      <c r="B345" s="12" t="s">
        <v>387</v>
      </c>
      <c r="C345" s="4">
        <v>272</v>
      </c>
      <c r="E345" s="13">
        <v>350</v>
      </c>
    </row>
    <row r="346" spans="1:5" x14ac:dyDescent="0.25">
      <c r="A346" s="11">
        <v>2720132</v>
      </c>
      <c r="B346" s="12" t="s">
        <v>388</v>
      </c>
      <c r="C346" s="4">
        <v>272</v>
      </c>
      <c r="E346" s="13">
        <v>1500</v>
      </c>
    </row>
    <row r="347" spans="1:5" x14ac:dyDescent="0.25">
      <c r="A347" s="11">
        <v>2720133</v>
      </c>
      <c r="B347" s="12" t="s">
        <v>389</v>
      </c>
      <c r="C347" s="4">
        <v>272</v>
      </c>
      <c r="E347" s="13">
        <v>50</v>
      </c>
    </row>
    <row r="348" spans="1:5" x14ac:dyDescent="0.25">
      <c r="A348" s="11">
        <v>2720135</v>
      </c>
      <c r="B348" s="12" t="s">
        <v>390</v>
      </c>
      <c r="C348" s="4">
        <v>272</v>
      </c>
      <c r="E348" s="13">
        <v>264.04000000000002</v>
      </c>
    </row>
    <row r="349" spans="1:5" x14ac:dyDescent="0.25">
      <c r="A349" s="11">
        <v>2720136</v>
      </c>
      <c r="B349" s="12" t="s">
        <v>391</v>
      </c>
      <c r="C349" s="4">
        <v>272</v>
      </c>
      <c r="E349" s="13">
        <v>300</v>
      </c>
    </row>
    <row r="350" spans="1:5" x14ac:dyDescent="0.25">
      <c r="A350" s="11">
        <v>2720138</v>
      </c>
      <c r="B350" s="12" t="s">
        <v>392</v>
      </c>
      <c r="C350" s="4">
        <v>272</v>
      </c>
      <c r="E350" s="13">
        <v>60</v>
      </c>
    </row>
    <row r="351" spans="1:5" x14ac:dyDescent="0.25">
      <c r="A351" s="11">
        <v>2720139</v>
      </c>
      <c r="B351" s="12" t="s">
        <v>393</v>
      </c>
      <c r="C351" s="4">
        <v>272</v>
      </c>
      <c r="E351" s="13">
        <v>350</v>
      </c>
    </row>
    <row r="352" spans="1:5" x14ac:dyDescent="0.25">
      <c r="A352" s="11">
        <v>2720140</v>
      </c>
      <c r="B352" s="12" t="s">
        <v>394</v>
      </c>
      <c r="C352" s="4">
        <v>272</v>
      </c>
      <c r="E352" s="13">
        <v>1632</v>
      </c>
    </row>
    <row r="353" spans="1:5" x14ac:dyDescent="0.25">
      <c r="A353" s="11">
        <v>2720142</v>
      </c>
      <c r="B353" s="12" t="s">
        <v>395</v>
      </c>
      <c r="C353" s="4">
        <v>272</v>
      </c>
      <c r="E353" s="13">
        <v>492</v>
      </c>
    </row>
    <row r="354" spans="1:5" x14ac:dyDescent="0.25">
      <c r="A354" s="11">
        <v>2720143</v>
      </c>
      <c r="B354" s="12" t="s">
        <v>396</v>
      </c>
      <c r="C354" s="4">
        <v>272</v>
      </c>
      <c r="E354" s="13">
        <v>102</v>
      </c>
    </row>
    <row r="355" spans="1:5" x14ac:dyDescent="0.25">
      <c r="A355" s="11">
        <v>2720144</v>
      </c>
      <c r="B355" s="12" t="s">
        <v>397</v>
      </c>
      <c r="C355" s="4">
        <v>272</v>
      </c>
      <c r="E355" s="13">
        <v>210</v>
      </c>
    </row>
    <row r="356" spans="1:5" x14ac:dyDescent="0.25">
      <c r="A356" s="11">
        <v>2720145</v>
      </c>
      <c r="B356" s="12" t="s">
        <v>398</v>
      </c>
      <c r="C356" s="4">
        <v>272</v>
      </c>
      <c r="E356" s="13">
        <v>452</v>
      </c>
    </row>
    <row r="357" spans="1:5" x14ac:dyDescent="0.25">
      <c r="A357" s="11">
        <v>2720146</v>
      </c>
      <c r="B357" s="12" t="s">
        <v>399</v>
      </c>
      <c r="C357" s="4">
        <v>272</v>
      </c>
      <c r="E357" s="13">
        <v>93.3</v>
      </c>
    </row>
    <row r="358" spans="1:5" x14ac:dyDescent="0.25">
      <c r="A358" s="11">
        <v>2720147</v>
      </c>
      <c r="B358" s="12" t="s">
        <v>400</v>
      </c>
      <c r="C358" s="4">
        <v>272</v>
      </c>
      <c r="E358" s="13">
        <v>241.52</v>
      </c>
    </row>
    <row r="359" spans="1:5" x14ac:dyDescent="0.25">
      <c r="A359" s="11">
        <v>2720148</v>
      </c>
      <c r="B359" s="12" t="s">
        <v>401</v>
      </c>
      <c r="C359" s="4">
        <v>272</v>
      </c>
      <c r="E359" s="13">
        <v>139</v>
      </c>
    </row>
    <row r="360" spans="1:5" x14ac:dyDescent="0.25">
      <c r="A360" s="11">
        <v>2720149</v>
      </c>
      <c r="B360" s="12" t="s">
        <v>402</v>
      </c>
      <c r="C360" s="4">
        <v>272</v>
      </c>
      <c r="E360" s="13">
        <v>139</v>
      </c>
    </row>
    <row r="361" spans="1:5" x14ac:dyDescent="0.25">
      <c r="A361" s="11">
        <v>2720150</v>
      </c>
      <c r="B361" s="12" t="s">
        <v>403</v>
      </c>
      <c r="C361" s="4">
        <v>272</v>
      </c>
      <c r="E361" s="13">
        <v>329</v>
      </c>
    </row>
    <row r="362" spans="1:5" x14ac:dyDescent="0.25">
      <c r="A362" s="11">
        <v>2720151</v>
      </c>
      <c r="B362" s="12" t="s">
        <v>404</v>
      </c>
      <c r="C362" s="4">
        <v>272</v>
      </c>
      <c r="E362" s="13">
        <v>148.19999999999999</v>
      </c>
    </row>
    <row r="363" spans="1:5" x14ac:dyDescent="0.25">
      <c r="A363" s="11">
        <v>2720152</v>
      </c>
      <c r="B363" s="12" t="s">
        <v>405</v>
      </c>
      <c r="C363" s="4">
        <v>272</v>
      </c>
      <c r="E363" s="13">
        <v>110</v>
      </c>
    </row>
    <row r="364" spans="1:5" x14ac:dyDescent="0.25">
      <c r="A364" s="11">
        <v>2720153</v>
      </c>
      <c r="B364" s="12" t="s">
        <v>406</v>
      </c>
      <c r="C364" s="4">
        <v>272</v>
      </c>
      <c r="E364" s="13">
        <v>552</v>
      </c>
    </row>
    <row r="365" spans="1:5" x14ac:dyDescent="0.25">
      <c r="A365" s="11">
        <v>2720154</v>
      </c>
      <c r="B365" s="12" t="s">
        <v>407</v>
      </c>
      <c r="C365" s="4">
        <v>272</v>
      </c>
      <c r="E365" s="13">
        <v>170</v>
      </c>
    </row>
    <row r="366" spans="1:5" x14ac:dyDescent="0.25">
      <c r="A366" s="11">
        <v>2720155</v>
      </c>
      <c r="B366" s="12" t="s">
        <v>408</v>
      </c>
      <c r="C366" s="4">
        <v>272</v>
      </c>
      <c r="E366" s="13">
        <v>21</v>
      </c>
    </row>
    <row r="367" spans="1:5" x14ac:dyDescent="0.25">
      <c r="A367" s="11">
        <v>2720156</v>
      </c>
      <c r="B367" s="12" t="s">
        <v>409</v>
      </c>
      <c r="C367" s="4">
        <v>272</v>
      </c>
      <c r="E367" s="13">
        <v>350</v>
      </c>
    </row>
    <row r="368" spans="1:5" x14ac:dyDescent="0.25">
      <c r="A368" s="11">
        <v>2720157</v>
      </c>
      <c r="B368" s="12" t="s">
        <v>410</v>
      </c>
      <c r="C368" s="4">
        <v>272</v>
      </c>
      <c r="E368" s="13">
        <v>926</v>
      </c>
    </row>
    <row r="369" spans="1:5" x14ac:dyDescent="0.25">
      <c r="A369" s="11">
        <v>2720158</v>
      </c>
      <c r="B369" s="12" t="s">
        <v>411</v>
      </c>
      <c r="C369" s="4">
        <v>272</v>
      </c>
      <c r="E369" s="13">
        <v>140</v>
      </c>
    </row>
    <row r="370" spans="1:5" x14ac:dyDescent="0.25">
      <c r="A370" s="11">
        <v>2720159</v>
      </c>
      <c r="B370" s="12" t="s">
        <v>412</v>
      </c>
      <c r="C370" s="4">
        <v>272</v>
      </c>
      <c r="E370" s="13">
        <v>225.46</v>
      </c>
    </row>
    <row r="371" spans="1:5" x14ac:dyDescent="0.25">
      <c r="A371" s="11">
        <v>2720160</v>
      </c>
      <c r="B371" s="12" t="s">
        <v>413</v>
      </c>
      <c r="C371" s="4">
        <v>272</v>
      </c>
      <c r="E371" s="13">
        <v>53.34</v>
      </c>
    </row>
    <row r="372" spans="1:5" x14ac:dyDescent="0.25">
      <c r="A372" s="11">
        <v>2720161</v>
      </c>
      <c r="B372" s="12" t="s">
        <v>414</v>
      </c>
      <c r="C372" s="4">
        <v>272</v>
      </c>
      <c r="E372" s="13">
        <v>53.34</v>
      </c>
    </row>
    <row r="373" spans="1:5" x14ac:dyDescent="0.25">
      <c r="A373" s="11">
        <v>2720162</v>
      </c>
      <c r="B373" s="12" t="s">
        <v>415</v>
      </c>
      <c r="C373" s="4">
        <v>272</v>
      </c>
      <c r="E373" s="13">
        <v>128.01</v>
      </c>
    </row>
    <row r="374" spans="1:5" x14ac:dyDescent="0.25">
      <c r="A374" s="11">
        <v>2720163</v>
      </c>
      <c r="B374" s="12" t="s">
        <v>416</v>
      </c>
      <c r="C374" s="4">
        <v>272</v>
      </c>
      <c r="E374" s="13">
        <v>680.84</v>
      </c>
    </row>
    <row r="375" spans="1:5" x14ac:dyDescent="0.25">
      <c r="A375" s="11">
        <v>2720164</v>
      </c>
      <c r="B375" s="12" t="s">
        <v>417</v>
      </c>
      <c r="C375" s="4">
        <v>272</v>
      </c>
      <c r="E375" s="13">
        <v>350</v>
      </c>
    </row>
    <row r="376" spans="1:5" x14ac:dyDescent="0.25">
      <c r="A376" s="11">
        <v>2720165</v>
      </c>
      <c r="B376" s="12" t="s">
        <v>418</v>
      </c>
      <c r="C376" s="4">
        <v>272</v>
      </c>
      <c r="E376" s="13">
        <v>350</v>
      </c>
    </row>
    <row r="377" spans="1:5" x14ac:dyDescent="0.25">
      <c r="A377" s="11">
        <v>2720166</v>
      </c>
      <c r="B377" s="12" t="s">
        <v>419</v>
      </c>
      <c r="C377" s="4">
        <v>272</v>
      </c>
      <c r="E377" s="13">
        <v>45</v>
      </c>
    </row>
    <row r="378" spans="1:5" x14ac:dyDescent="0.25">
      <c r="A378" s="11">
        <v>2750001</v>
      </c>
      <c r="B378" s="12" t="s">
        <v>420</v>
      </c>
      <c r="C378" s="4">
        <v>275</v>
      </c>
      <c r="D378" s="3" t="s">
        <v>421</v>
      </c>
      <c r="E378" s="13">
        <v>8400</v>
      </c>
    </row>
    <row r="379" spans="1:5" x14ac:dyDescent="0.25">
      <c r="A379" s="11">
        <v>2750002</v>
      </c>
      <c r="B379" s="12" t="s">
        <v>422</v>
      </c>
      <c r="C379" s="4">
        <v>275</v>
      </c>
      <c r="D379" s="3" t="s">
        <v>423</v>
      </c>
      <c r="E379" s="13">
        <v>1000</v>
      </c>
    </row>
    <row r="380" spans="1:5" x14ac:dyDescent="0.25">
      <c r="A380" s="11">
        <v>2750003</v>
      </c>
      <c r="B380" s="12" t="s">
        <v>424</v>
      </c>
      <c r="C380" s="4">
        <v>275</v>
      </c>
      <c r="D380" s="3" t="s">
        <v>425</v>
      </c>
      <c r="E380" s="13">
        <v>6800</v>
      </c>
    </row>
    <row r="381" spans="1:5" x14ac:dyDescent="0.25">
      <c r="A381" s="11">
        <v>2750004</v>
      </c>
      <c r="B381" s="12" t="s">
        <v>426</v>
      </c>
      <c r="C381" s="4">
        <v>275</v>
      </c>
      <c r="D381" s="3" t="s">
        <v>421</v>
      </c>
      <c r="E381" s="13">
        <v>6080</v>
      </c>
    </row>
    <row r="382" spans="1:5" x14ac:dyDescent="0.25">
      <c r="A382" s="11">
        <v>2750005</v>
      </c>
      <c r="B382" s="12" t="s">
        <v>427</v>
      </c>
      <c r="C382" s="4">
        <v>275</v>
      </c>
      <c r="D382" s="3" t="s">
        <v>421</v>
      </c>
      <c r="E382" s="13">
        <v>7800</v>
      </c>
    </row>
    <row r="383" spans="1:5" x14ac:dyDescent="0.25">
      <c r="A383" s="11">
        <v>2750006</v>
      </c>
      <c r="B383" s="12" t="s">
        <v>428</v>
      </c>
      <c r="C383" s="4">
        <v>275</v>
      </c>
      <c r="D383" s="3" t="s">
        <v>421</v>
      </c>
      <c r="E383" s="13">
        <v>8400</v>
      </c>
    </row>
    <row r="384" spans="1:5" x14ac:dyDescent="0.25">
      <c r="A384" s="11">
        <v>2750007</v>
      </c>
      <c r="B384" s="12" t="s">
        <v>429</v>
      </c>
      <c r="C384" s="4">
        <v>275</v>
      </c>
      <c r="D384" s="3" t="s">
        <v>421</v>
      </c>
      <c r="E384" s="13">
        <v>8290</v>
      </c>
    </row>
    <row r="385" spans="1:5" x14ac:dyDescent="0.25">
      <c r="A385" s="11">
        <v>2750008</v>
      </c>
      <c r="B385" s="12" t="s">
        <v>430</v>
      </c>
      <c r="C385" s="4">
        <v>275</v>
      </c>
      <c r="D385" s="3" t="s">
        <v>421</v>
      </c>
      <c r="E385" s="13">
        <v>10290</v>
      </c>
    </row>
    <row r="386" spans="1:5" x14ac:dyDescent="0.25">
      <c r="A386" s="11">
        <v>2750009</v>
      </c>
      <c r="B386" s="12" t="s">
        <v>431</v>
      </c>
      <c r="C386" s="4">
        <v>275</v>
      </c>
      <c r="D386" s="3" t="s">
        <v>425</v>
      </c>
      <c r="E386" s="13">
        <v>6800</v>
      </c>
    </row>
    <row r="387" spans="1:5" x14ac:dyDescent="0.25">
      <c r="A387" s="11">
        <v>2750010</v>
      </c>
      <c r="B387" s="12" t="s">
        <v>432</v>
      </c>
      <c r="C387" s="4">
        <v>275</v>
      </c>
      <c r="D387" s="3" t="s">
        <v>425</v>
      </c>
      <c r="E387" s="13">
        <v>6800</v>
      </c>
    </row>
    <row r="388" spans="1:5" x14ac:dyDescent="0.25">
      <c r="A388" s="11">
        <v>2780001</v>
      </c>
      <c r="B388" s="12" t="s">
        <v>433</v>
      </c>
      <c r="C388" s="4">
        <v>278</v>
      </c>
      <c r="D388" s="3" t="s">
        <v>285</v>
      </c>
      <c r="E388" s="13">
        <v>6505</v>
      </c>
    </row>
    <row r="389" spans="1:5" x14ac:dyDescent="0.25">
      <c r="A389" s="11">
        <v>2780002</v>
      </c>
      <c r="B389" s="12" t="s">
        <v>434</v>
      </c>
      <c r="C389" s="4">
        <v>278</v>
      </c>
      <c r="E389" s="13">
        <v>4307</v>
      </c>
    </row>
    <row r="390" spans="1:5" x14ac:dyDescent="0.25">
      <c r="A390" s="11">
        <v>2780003</v>
      </c>
      <c r="B390" s="12" t="s">
        <v>435</v>
      </c>
      <c r="C390" s="4">
        <v>278</v>
      </c>
      <c r="E390" s="13">
        <v>1474</v>
      </c>
    </row>
    <row r="391" spans="1:5" x14ac:dyDescent="0.25">
      <c r="A391" s="11">
        <v>2780004</v>
      </c>
      <c r="B391" s="12" t="s">
        <v>436</v>
      </c>
      <c r="C391" s="4">
        <v>278</v>
      </c>
      <c r="D391" s="3" t="s">
        <v>285</v>
      </c>
      <c r="E391" s="13">
        <v>145</v>
      </c>
    </row>
    <row r="392" spans="1:5" x14ac:dyDescent="0.25">
      <c r="A392" s="11">
        <v>2780005</v>
      </c>
      <c r="B392" s="12" t="s">
        <v>437</v>
      </c>
      <c r="C392" s="4">
        <v>278</v>
      </c>
      <c r="E392" s="13">
        <v>1230</v>
      </c>
    </row>
    <row r="393" spans="1:5" x14ac:dyDescent="0.25">
      <c r="A393" s="11">
        <v>2780006</v>
      </c>
      <c r="B393" s="12" t="s">
        <v>438</v>
      </c>
      <c r="C393" s="4">
        <v>278</v>
      </c>
      <c r="E393" s="13">
        <v>5556</v>
      </c>
    </row>
    <row r="394" spans="1:5" x14ac:dyDescent="0.25">
      <c r="A394" s="11">
        <v>2780009</v>
      </c>
      <c r="B394" s="12" t="s">
        <v>439</v>
      </c>
      <c r="C394" s="4">
        <v>278</v>
      </c>
      <c r="E394" s="13">
        <v>530</v>
      </c>
    </row>
    <row r="395" spans="1:5" x14ac:dyDescent="0.25">
      <c r="A395" s="11">
        <v>2780010</v>
      </c>
      <c r="B395" s="12" t="s">
        <v>440</v>
      </c>
      <c r="C395" s="4">
        <v>278</v>
      </c>
      <c r="D395" s="3" t="s">
        <v>285</v>
      </c>
      <c r="E395" s="13">
        <v>993</v>
      </c>
    </row>
    <row r="396" spans="1:5" x14ac:dyDescent="0.25">
      <c r="A396" s="11">
        <v>2780011</v>
      </c>
      <c r="B396" s="12" t="s">
        <v>441</v>
      </c>
      <c r="C396" s="4">
        <v>278</v>
      </c>
      <c r="D396" s="3" t="s">
        <v>442</v>
      </c>
      <c r="E396" s="13">
        <v>164</v>
      </c>
    </row>
    <row r="397" spans="1:5" x14ac:dyDescent="0.25">
      <c r="A397" s="11">
        <v>2780012</v>
      </c>
      <c r="B397" s="12" t="s">
        <v>443</v>
      </c>
      <c r="C397" s="4">
        <v>278</v>
      </c>
      <c r="D397" s="3" t="s">
        <v>444</v>
      </c>
      <c r="E397" s="13">
        <v>1533</v>
      </c>
    </row>
    <row r="398" spans="1:5" x14ac:dyDescent="0.25">
      <c r="A398" s="11">
        <v>2780014</v>
      </c>
      <c r="B398" s="12" t="s">
        <v>445</v>
      </c>
      <c r="C398" s="4">
        <v>278</v>
      </c>
      <c r="D398" s="3" t="s">
        <v>285</v>
      </c>
      <c r="E398" s="13">
        <v>117</v>
      </c>
    </row>
    <row r="399" spans="1:5" x14ac:dyDescent="0.25">
      <c r="A399" s="11">
        <v>2780015</v>
      </c>
      <c r="B399" s="12" t="s">
        <v>446</v>
      </c>
      <c r="C399" s="4">
        <v>278</v>
      </c>
      <c r="D399" s="3" t="s">
        <v>285</v>
      </c>
      <c r="E399" s="13">
        <v>612</v>
      </c>
    </row>
    <row r="400" spans="1:5" x14ac:dyDescent="0.25">
      <c r="A400" s="11">
        <v>2780016</v>
      </c>
      <c r="B400" s="12" t="s">
        <v>447</v>
      </c>
      <c r="C400" s="4">
        <v>278</v>
      </c>
      <c r="E400" s="13">
        <v>961</v>
      </c>
    </row>
    <row r="401" spans="1:5" x14ac:dyDescent="0.25">
      <c r="A401" s="11">
        <v>2780017</v>
      </c>
      <c r="B401" s="12" t="s">
        <v>448</v>
      </c>
      <c r="C401" s="4">
        <v>278</v>
      </c>
      <c r="E401" s="13">
        <v>420</v>
      </c>
    </row>
    <row r="402" spans="1:5" x14ac:dyDescent="0.25">
      <c r="A402" s="11">
        <v>2780018</v>
      </c>
      <c r="B402" s="12" t="s">
        <v>449</v>
      </c>
      <c r="C402" s="4">
        <v>278</v>
      </c>
      <c r="D402" s="3" t="s">
        <v>285</v>
      </c>
      <c r="E402" s="13">
        <v>406</v>
      </c>
    </row>
    <row r="403" spans="1:5" x14ac:dyDescent="0.25">
      <c r="A403" s="11">
        <v>2780019</v>
      </c>
      <c r="B403" s="12" t="s">
        <v>450</v>
      </c>
      <c r="C403" s="4">
        <v>278</v>
      </c>
      <c r="E403" s="13">
        <v>1050</v>
      </c>
    </row>
    <row r="404" spans="1:5" x14ac:dyDescent="0.25">
      <c r="A404" s="11">
        <v>2780020</v>
      </c>
      <c r="B404" s="12" t="s">
        <v>451</v>
      </c>
      <c r="C404" s="4">
        <v>278</v>
      </c>
      <c r="D404" s="3" t="s">
        <v>285</v>
      </c>
      <c r="E404" s="13">
        <v>1760</v>
      </c>
    </row>
    <row r="405" spans="1:5" x14ac:dyDescent="0.25">
      <c r="A405" s="11">
        <v>2780021</v>
      </c>
      <c r="B405" s="12" t="s">
        <v>452</v>
      </c>
      <c r="C405" s="4">
        <v>278</v>
      </c>
      <c r="D405" s="3" t="s">
        <v>285</v>
      </c>
      <c r="E405" s="13">
        <v>420</v>
      </c>
    </row>
    <row r="406" spans="1:5" x14ac:dyDescent="0.25">
      <c r="A406" s="11">
        <v>2780022</v>
      </c>
      <c r="B406" s="12" t="s">
        <v>453</v>
      </c>
      <c r="C406" s="4">
        <v>278</v>
      </c>
      <c r="D406" s="3" t="s">
        <v>285</v>
      </c>
      <c r="E406" s="13">
        <v>672</v>
      </c>
    </row>
    <row r="407" spans="1:5" x14ac:dyDescent="0.25">
      <c r="A407" s="11">
        <v>2780023</v>
      </c>
      <c r="B407" s="12" t="s">
        <v>454</v>
      </c>
      <c r="C407" s="4">
        <v>278</v>
      </c>
      <c r="D407" s="3" t="s">
        <v>455</v>
      </c>
      <c r="E407" s="13">
        <v>10590</v>
      </c>
    </row>
    <row r="408" spans="1:5" x14ac:dyDescent="0.25">
      <c r="A408" s="11">
        <v>2780024</v>
      </c>
      <c r="B408" s="12" t="s">
        <v>456</v>
      </c>
      <c r="C408" s="4">
        <v>278</v>
      </c>
      <c r="E408" s="13">
        <v>7500</v>
      </c>
    </row>
    <row r="409" spans="1:5" x14ac:dyDescent="0.25">
      <c r="A409" s="11">
        <v>2780030</v>
      </c>
      <c r="B409" s="12" t="s">
        <v>457</v>
      </c>
      <c r="C409" s="4">
        <v>278</v>
      </c>
      <c r="E409" s="13">
        <v>1765</v>
      </c>
    </row>
    <row r="410" spans="1:5" x14ac:dyDescent="0.25">
      <c r="A410" s="11">
        <v>2780032</v>
      </c>
      <c r="B410" s="12" t="s">
        <v>458</v>
      </c>
      <c r="C410" s="4">
        <v>278</v>
      </c>
      <c r="D410" s="3" t="s">
        <v>285</v>
      </c>
      <c r="E410" s="13">
        <v>1700</v>
      </c>
    </row>
    <row r="411" spans="1:5" x14ac:dyDescent="0.25">
      <c r="A411" s="11">
        <v>2780033</v>
      </c>
      <c r="B411" s="12" t="s">
        <v>459</v>
      </c>
      <c r="C411" s="4">
        <v>278</v>
      </c>
      <c r="D411" s="3" t="s">
        <v>285</v>
      </c>
      <c r="E411" s="13">
        <v>1778</v>
      </c>
    </row>
    <row r="412" spans="1:5" x14ac:dyDescent="0.25">
      <c r="A412" s="11">
        <v>2780036</v>
      </c>
      <c r="B412" s="12" t="s">
        <v>460</v>
      </c>
      <c r="C412" s="4">
        <v>278</v>
      </c>
      <c r="D412" s="3" t="s">
        <v>461</v>
      </c>
      <c r="E412" s="13">
        <v>1600</v>
      </c>
    </row>
    <row r="413" spans="1:5" x14ac:dyDescent="0.25">
      <c r="A413" s="11">
        <v>2780037</v>
      </c>
      <c r="B413" s="12" t="s">
        <v>462</v>
      </c>
      <c r="C413" s="4">
        <v>278</v>
      </c>
      <c r="D413" s="3" t="s">
        <v>461</v>
      </c>
      <c r="E413" s="13">
        <v>1400</v>
      </c>
    </row>
    <row r="414" spans="1:5" x14ac:dyDescent="0.25">
      <c r="A414" s="11">
        <v>2780038</v>
      </c>
      <c r="B414" s="12" t="s">
        <v>463</v>
      </c>
      <c r="C414" s="4">
        <v>278</v>
      </c>
      <c r="D414" s="3" t="s">
        <v>461</v>
      </c>
      <c r="E414" s="13">
        <v>2860</v>
      </c>
    </row>
    <row r="415" spans="1:5" x14ac:dyDescent="0.25">
      <c r="A415" s="11">
        <v>2780039</v>
      </c>
      <c r="B415" s="12" t="s">
        <v>464</v>
      </c>
      <c r="C415" s="4">
        <v>278</v>
      </c>
      <c r="D415" s="3" t="s">
        <v>442</v>
      </c>
      <c r="E415" s="13">
        <v>1200</v>
      </c>
    </row>
    <row r="416" spans="1:5" x14ac:dyDescent="0.25">
      <c r="A416" s="11">
        <v>2780040</v>
      </c>
      <c r="B416" s="12" t="s">
        <v>465</v>
      </c>
      <c r="C416" s="4">
        <v>278</v>
      </c>
      <c r="D416" s="3" t="s">
        <v>442</v>
      </c>
      <c r="E416" s="13">
        <v>1700</v>
      </c>
    </row>
    <row r="417" spans="1:5" x14ac:dyDescent="0.25">
      <c r="A417" s="11">
        <v>2780041</v>
      </c>
      <c r="B417" s="12" t="s">
        <v>466</v>
      </c>
      <c r="C417" s="4">
        <v>278</v>
      </c>
      <c r="D417" s="3" t="s">
        <v>442</v>
      </c>
      <c r="E417" s="13">
        <v>1110</v>
      </c>
    </row>
    <row r="418" spans="1:5" x14ac:dyDescent="0.25">
      <c r="A418" s="11">
        <v>2780042</v>
      </c>
      <c r="B418" s="12" t="s">
        <v>467</v>
      </c>
      <c r="C418" s="4">
        <v>278</v>
      </c>
      <c r="D418" s="3" t="s">
        <v>442</v>
      </c>
      <c r="E418" s="13">
        <v>1900</v>
      </c>
    </row>
    <row r="419" spans="1:5" x14ac:dyDescent="0.25">
      <c r="A419" s="11">
        <v>2780048</v>
      </c>
      <c r="B419" s="12" t="s">
        <v>468</v>
      </c>
      <c r="C419" s="4">
        <v>278</v>
      </c>
      <c r="D419" s="3" t="s">
        <v>442</v>
      </c>
      <c r="E419" s="13">
        <v>1071</v>
      </c>
    </row>
    <row r="420" spans="1:5" x14ac:dyDescent="0.25">
      <c r="A420" s="11">
        <v>2780049</v>
      </c>
      <c r="B420" s="12" t="s">
        <v>469</v>
      </c>
      <c r="C420" s="4">
        <v>278</v>
      </c>
      <c r="D420" s="3" t="s">
        <v>461</v>
      </c>
      <c r="E420" s="13">
        <v>530</v>
      </c>
    </row>
    <row r="421" spans="1:5" x14ac:dyDescent="0.25">
      <c r="A421" s="11">
        <v>2780053</v>
      </c>
      <c r="B421" s="12" t="s">
        <v>470</v>
      </c>
      <c r="C421" s="4">
        <v>278</v>
      </c>
      <c r="D421" s="3" t="s">
        <v>461</v>
      </c>
      <c r="E421" s="13">
        <v>1956</v>
      </c>
    </row>
    <row r="422" spans="1:5" x14ac:dyDescent="0.25">
      <c r="A422" s="11">
        <v>2780054</v>
      </c>
      <c r="B422" s="12" t="s">
        <v>471</v>
      </c>
      <c r="C422" s="4">
        <v>278</v>
      </c>
      <c r="D422" s="3" t="s">
        <v>461</v>
      </c>
      <c r="E422" s="13">
        <v>4346</v>
      </c>
    </row>
    <row r="423" spans="1:5" x14ac:dyDescent="0.25">
      <c r="A423" s="11">
        <v>2780056</v>
      </c>
      <c r="B423" s="12" t="s">
        <v>472</v>
      </c>
      <c r="C423" s="4">
        <v>278</v>
      </c>
      <c r="E423" s="13">
        <v>480</v>
      </c>
    </row>
    <row r="424" spans="1:5" x14ac:dyDescent="0.25">
      <c r="A424" s="11">
        <v>2780057</v>
      </c>
      <c r="B424" s="12" t="s">
        <v>473</v>
      </c>
      <c r="C424" s="4">
        <v>278</v>
      </c>
      <c r="D424" s="3" t="s">
        <v>474</v>
      </c>
      <c r="E424" s="13">
        <v>810</v>
      </c>
    </row>
    <row r="425" spans="1:5" x14ac:dyDescent="0.25">
      <c r="A425" s="11">
        <v>2780058</v>
      </c>
      <c r="B425" s="12" t="s">
        <v>475</v>
      </c>
      <c r="C425" s="4">
        <v>278</v>
      </c>
      <c r="D425" s="3" t="s">
        <v>461</v>
      </c>
      <c r="E425" s="13">
        <v>1000</v>
      </c>
    </row>
    <row r="426" spans="1:5" x14ac:dyDescent="0.25">
      <c r="A426" s="11">
        <v>2780059</v>
      </c>
      <c r="B426" s="12" t="s">
        <v>476</v>
      </c>
      <c r="C426" s="4">
        <v>278</v>
      </c>
      <c r="D426" s="3" t="s">
        <v>461</v>
      </c>
      <c r="E426" s="13">
        <v>530</v>
      </c>
    </row>
    <row r="427" spans="1:5" x14ac:dyDescent="0.25">
      <c r="A427" s="11">
        <v>2780060</v>
      </c>
      <c r="B427" s="12" t="s">
        <v>477</v>
      </c>
      <c r="C427" s="4">
        <v>278</v>
      </c>
      <c r="D427" s="3" t="s">
        <v>461</v>
      </c>
      <c r="E427" s="13">
        <v>2600</v>
      </c>
    </row>
    <row r="428" spans="1:5" x14ac:dyDescent="0.25">
      <c r="A428" s="11">
        <v>2780063</v>
      </c>
      <c r="B428" s="12" t="s">
        <v>478</v>
      </c>
      <c r="C428" s="4">
        <v>278</v>
      </c>
      <c r="D428" s="3" t="s">
        <v>285</v>
      </c>
      <c r="E428" s="13">
        <v>1043</v>
      </c>
    </row>
    <row r="429" spans="1:5" x14ac:dyDescent="0.25">
      <c r="A429" s="11">
        <v>2780064</v>
      </c>
      <c r="B429" s="12" t="s">
        <v>479</v>
      </c>
      <c r="C429" s="4">
        <v>278</v>
      </c>
      <c r="D429" s="3" t="s">
        <v>442</v>
      </c>
      <c r="E429" s="13">
        <v>368</v>
      </c>
    </row>
    <row r="430" spans="1:5" x14ac:dyDescent="0.25">
      <c r="A430" s="11">
        <v>2780066</v>
      </c>
      <c r="B430" s="12" t="s">
        <v>480</v>
      </c>
      <c r="C430" s="4">
        <v>278</v>
      </c>
      <c r="D430" s="3" t="s">
        <v>461</v>
      </c>
      <c r="E430" s="13">
        <v>2044</v>
      </c>
    </row>
    <row r="431" spans="1:5" x14ac:dyDescent="0.25">
      <c r="A431" s="11">
        <v>2780067</v>
      </c>
      <c r="B431" s="12" t="s">
        <v>481</v>
      </c>
      <c r="C431" s="4">
        <v>278</v>
      </c>
      <c r="D431" s="3" t="s">
        <v>461</v>
      </c>
      <c r="E431" s="13">
        <v>2137</v>
      </c>
    </row>
    <row r="432" spans="1:5" x14ac:dyDescent="0.25">
      <c r="A432" s="11">
        <v>2780068</v>
      </c>
      <c r="B432" s="12" t="s">
        <v>482</v>
      </c>
      <c r="C432" s="4">
        <v>278</v>
      </c>
      <c r="D432" s="3" t="s">
        <v>461</v>
      </c>
      <c r="E432" s="13">
        <v>1959</v>
      </c>
    </row>
    <row r="433" spans="1:5" x14ac:dyDescent="0.25">
      <c r="A433" s="11">
        <v>2780069</v>
      </c>
      <c r="B433" s="12" t="s">
        <v>483</v>
      </c>
      <c r="C433" s="4">
        <v>278</v>
      </c>
      <c r="D433" s="3" t="s">
        <v>285</v>
      </c>
      <c r="E433" s="13">
        <v>1043</v>
      </c>
    </row>
    <row r="434" spans="1:5" x14ac:dyDescent="0.25">
      <c r="A434" s="11">
        <v>2780070</v>
      </c>
      <c r="B434" s="12" t="s">
        <v>484</v>
      </c>
      <c r="C434" s="4">
        <v>278</v>
      </c>
      <c r="D434" s="3">
        <v>11884</v>
      </c>
      <c r="E434" s="13">
        <v>11884</v>
      </c>
    </row>
    <row r="435" spans="1:5" x14ac:dyDescent="0.25">
      <c r="A435" s="11">
        <v>2780071</v>
      </c>
      <c r="B435" s="12" t="s">
        <v>485</v>
      </c>
      <c r="C435" s="4">
        <v>278</v>
      </c>
      <c r="D435" s="3" t="s">
        <v>461</v>
      </c>
      <c r="E435" s="13">
        <v>4346</v>
      </c>
    </row>
    <row r="436" spans="1:5" x14ac:dyDescent="0.25">
      <c r="A436" s="11">
        <v>2780072</v>
      </c>
      <c r="B436" s="12" t="s">
        <v>486</v>
      </c>
      <c r="C436" s="4">
        <v>278</v>
      </c>
      <c r="D436" s="3" t="s">
        <v>461</v>
      </c>
      <c r="E436" s="13">
        <v>2276</v>
      </c>
    </row>
    <row r="437" spans="1:5" x14ac:dyDescent="0.25">
      <c r="A437" s="11">
        <v>2780074</v>
      </c>
      <c r="B437" s="12" t="s">
        <v>487</v>
      </c>
      <c r="C437" s="4">
        <v>278</v>
      </c>
      <c r="D437" s="3" t="s">
        <v>285</v>
      </c>
      <c r="E437" s="13">
        <v>450</v>
      </c>
    </row>
    <row r="438" spans="1:5" x14ac:dyDescent="0.25">
      <c r="A438" s="11">
        <v>2780075</v>
      </c>
      <c r="B438" s="12" t="s">
        <v>488</v>
      </c>
      <c r="C438" s="4">
        <v>278</v>
      </c>
      <c r="D438" s="3" t="s">
        <v>285</v>
      </c>
      <c r="E438" s="13">
        <v>330</v>
      </c>
    </row>
    <row r="439" spans="1:5" x14ac:dyDescent="0.25">
      <c r="A439" s="11">
        <v>2780076</v>
      </c>
      <c r="B439" s="12" t="s">
        <v>489</v>
      </c>
      <c r="C439" s="4">
        <v>278</v>
      </c>
      <c r="D439" s="3" t="s">
        <v>461</v>
      </c>
      <c r="E439" s="13">
        <v>460</v>
      </c>
    </row>
    <row r="440" spans="1:5" x14ac:dyDescent="0.25">
      <c r="A440" s="11">
        <v>2780077</v>
      </c>
      <c r="B440" s="12" t="s">
        <v>490</v>
      </c>
      <c r="C440" s="4">
        <v>278</v>
      </c>
      <c r="D440" s="3" t="s">
        <v>461</v>
      </c>
      <c r="E440" s="13">
        <v>760</v>
      </c>
    </row>
    <row r="441" spans="1:5" x14ac:dyDescent="0.25">
      <c r="A441" s="11">
        <v>2780078</v>
      </c>
      <c r="B441" s="12" t="s">
        <v>491</v>
      </c>
      <c r="C441" s="4">
        <v>278</v>
      </c>
      <c r="D441" s="3" t="s">
        <v>461</v>
      </c>
      <c r="E441" s="13">
        <v>1400</v>
      </c>
    </row>
    <row r="442" spans="1:5" x14ac:dyDescent="0.25">
      <c r="A442" s="11">
        <v>2780079</v>
      </c>
      <c r="B442" s="12" t="s">
        <v>492</v>
      </c>
      <c r="C442" s="4">
        <v>278</v>
      </c>
      <c r="D442" s="3" t="s">
        <v>461</v>
      </c>
      <c r="E442" s="13">
        <v>300</v>
      </c>
    </row>
    <row r="443" spans="1:5" x14ac:dyDescent="0.25">
      <c r="A443" s="11">
        <v>2780085</v>
      </c>
      <c r="B443" s="12" t="s">
        <v>493</v>
      </c>
      <c r="C443" s="4">
        <v>278</v>
      </c>
      <c r="D443" s="3" t="s">
        <v>285</v>
      </c>
      <c r="E443" s="13">
        <v>611.72</v>
      </c>
    </row>
    <row r="444" spans="1:5" x14ac:dyDescent="0.25">
      <c r="A444" s="11">
        <v>2780086</v>
      </c>
      <c r="B444" s="12" t="s">
        <v>494</v>
      </c>
      <c r="C444" s="4">
        <v>278</v>
      </c>
      <c r="D444" s="3" t="s">
        <v>285</v>
      </c>
      <c r="E444" s="13">
        <v>240</v>
      </c>
    </row>
    <row r="445" spans="1:5" x14ac:dyDescent="0.25">
      <c r="A445" s="11">
        <v>2780087</v>
      </c>
      <c r="B445" s="12" t="s">
        <v>495</v>
      </c>
      <c r="C445" s="4">
        <v>278</v>
      </c>
      <c r="D445" s="3" t="s">
        <v>285</v>
      </c>
      <c r="E445" s="13">
        <v>220</v>
      </c>
    </row>
    <row r="446" spans="1:5" x14ac:dyDescent="0.25">
      <c r="A446" s="11">
        <v>2780088</v>
      </c>
      <c r="B446" s="12" t="s">
        <v>496</v>
      </c>
      <c r="C446" s="4">
        <v>278</v>
      </c>
      <c r="D446" s="3" t="s">
        <v>285</v>
      </c>
      <c r="E446" s="13">
        <v>1600</v>
      </c>
    </row>
    <row r="447" spans="1:5" x14ac:dyDescent="0.25">
      <c r="A447" s="11">
        <v>2780089</v>
      </c>
      <c r="B447" s="12" t="s">
        <v>497</v>
      </c>
      <c r="C447" s="4">
        <v>278</v>
      </c>
      <c r="D447" s="3" t="s">
        <v>285</v>
      </c>
      <c r="E447" s="13">
        <v>220</v>
      </c>
    </row>
    <row r="448" spans="1:5" x14ac:dyDescent="0.25">
      <c r="A448" s="11">
        <v>2780090</v>
      </c>
      <c r="B448" s="12" t="s">
        <v>498</v>
      </c>
      <c r="C448" s="4">
        <v>278</v>
      </c>
      <c r="D448" s="3" t="s">
        <v>461</v>
      </c>
      <c r="E448" s="13">
        <v>4125</v>
      </c>
    </row>
    <row r="449" spans="1:5" x14ac:dyDescent="0.25">
      <c r="A449" s="11">
        <v>2780091</v>
      </c>
      <c r="B449" s="12" t="s">
        <v>499</v>
      </c>
      <c r="C449" s="4">
        <v>278</v>
      </c>
      <c r="D449" s="3" t="s">
        <v>285</v>
      </c>
      <c r="E449" s="13">
        <v>606</v>
      </c>
    </row>
    <row r="450" spans="1:5" x14ac:dyDescent="0.25">
      <c r="A450" s="11">
        <v>2780092</v>
      </c>
      <c r="B450" s="12" t="s">
        <v>500</v>
      </c>
      <c r="C450" s="4">
        <v>278</v>
      </c>
      <c r="D450" s="3" t="s">
        <v>285</v>
      </c>
      <c r="E450" s="13">
        <v>256</v>
      </c>
    </row>
    <row r="451" spans="1:5" x14ac:dyDescent="0.25">
      <c r="A451" s="11">
        <v>2780093</v>
      </c>
      <c r="B451" s="12" t="s">
        <v>501</v>
      </c>
      <c r="C451" s="4">
        <v>278</v>
      </c>
      <c r="D451" s="3" t="s">
        <v>285</v>
      </c>
      <c r="E451" s="13">
        <v>1648</v>
      </c>
    </row>
    <row r="452" spans="1:5" x14ac:dyDescent="0.25">
      <c r="A452" s="11">
        <v>2780094</v>
      </c>
      <c r="B452" s="12" t="s">
        <v>502</v>
      </c>
      <c r="C452" s="4">
        <v>278</v>
      </c>
      <c r="E452" s="13">
        <v>210</v>
      </c>
    </row>
    <row r="453" spans="1:5" x14ac:dyDescent="0.25">
      <c r="A453" s="11">
        <v>2780095</v>
      </c>
      <c r="B453" s="12" t="s">
        <v>503</v>
      </c>
      <c r="C453" s="4">
        <v>278</v>
      </c>
      <c r="D453" s="3" t="s">
        <v>285</v>
      </c>
      <c r="E453" s="13">
        <v>1344</v>
      </c>
    </row>
    <row r="454" spans="1:5" x14ac:dyDescent="0.25">
      <c r="A454" s="11">
        <v>2780096</v>
      </c>
      <c r="B454" s="12" t="s">
        <v>504</v>
      </c>
      <c r="C454" s="4">
        <v>278</v>
      </c>
      <c r="D454" s="3" t="s">
        <v>285</v>
      </c>
      <c r="E454" s="13">
        <v>2493.75</v>
      </c>
    </row>
    <row r="455" spans="1:5" x14ac:dyDescent="0.25">
      <c r="A455" s="11">
        <v>2780097</v>
      </c>
      <c r="B455" s="12" t="s">
        <v>505</v>
      </c>
      <c r="C455" s="4">
        <v>278</v>
      </c>
      <c r="D455" s="3" t="s">
        <v>285</v>
      </c>
      <c r="E455" s="13">
        <v>390</v>
      </c>
    </row>
    <row r="456" spans="1:5" x14ac:dyDescent="0.25">
      <c r="A456" s="11">
        <v>2780098</v>
      </c>
      <c r="B456" s="12" t="s">
        <v>506</v>
      </c>
      <c r="C456" s="4">
        <v>278</v>
      </c>
      <c r="D456" s="3" t="s">
        <v>285</v>
      </c>
      <c r="E456" s="13">
        <v>690</v>
      </c>
    </row>
    <row r="457" spans="1:5" x14ac:dyDescent="0.25">
      <c r="A457" s="11">
        <v>2780099</v>
      </c>
      <c r="B457" s="12" t="s">
        <v>507</v>
      </c>
      <c r="C457" s="4">
        <v>278</v>
      </c>
      <c r="D457" s="3" t="s">
        <v>285</v>
      </c>
      <c r="E457" s="13">
        <v>2669</v>
      </c>
    </row>
    <row r="458" spans="1:5" x14ac:dyDescent="0.25">
      <c r="A458" s="11">
        <v>2780100</v>
      </c>
      <c r="B458" s="12" t="s">
        <v>508</v>
      </c>
      <c r="C458" s="4">
        <v>278</v>
      </c>
      <c r="D458" s="3" t="s">
        <v>285</v>
      </c>
      <c r="E458" s="13">
        <v>606</v>
      </c>
    </row>
    <row r="459" spans="1:5" x14ac:dyDescent="0.25">
      <c r="A459" s="11">
        <v>2780101</v>
      </c>
      <c r="B459" s="12" t="s">
        <v>509</v>
      </c>
      <c r="C459" s="4">
        <v>278</v>
      </c>
      <c r="D459" s="3" t="s">
        <v>285</v>
      </c>
      <c r="E459" s="13">
        <v>842</v>
      </c>
    </row>
    <row r="460" spans="1:5" x14ac:dyDescent="0.25">
      <c r="A460" s="11">
        <v>2780102</v>
      </c>
      <c r="B460" s="12" t="s">
        <v>510</v>
      </c>
      <c r="C460" s="4">
        <v>278</v>
      </c>
      <c r="D460" s="3" t="s">
        <v>285</v>
      </c>
      <c r="E460" s="13">
        <v>919.56</v>
      </c>
    </row>
    <row r="461" spans="1:5" x14ac:dyDescent="0.25">
      <c r="A461" s="11">
        <v>2780103</v>
      </c>
      <c r="B461" s="12" t="s">
        <v>511</v>
      </c>
      <c r="C461" s="4">
        <v>278</v>
      </c>
      <c r="D461" s="3" t="s">
        <v>285</v>
      </c>
      <c r="E461" s="13">
        <v>90</v>
      </c>
    </row>
    <row r="462" spans="1:5" x14ac:dyDescent="0.25">
      <c r="A462" s="11">
        <v>2780104</v>
      </c>
      <c r="B462" s="12" t="s">
        <v>512</v>
      </c>
      <c r="C462" s="4">
        <v>278</v>
      </c>
      <c r="D462" s="3" t="s">
        <v>285</v>
      </c>
      <c r="E462" s="13">
        <v>469</v>
      </c>
    </row>
    <row r="463" spans="1:5" x14ac:dyDescent="0.25">
      <c r="A463" s="11">
        <v>2780106</v>
      </c>
      <c r="B463" s="12" t="s">
        <v>513</v>
      </c>
      <c r="C463" s="4">
        <v>278</v>
      </c>
      <c r="D463" s="3" t="s">
        <v>461</v>
      </c>
      <c r="E463" s="13">
        <v>6250</v>
      </c>
    </row>
    <row r="464" spans="1:5" x14ac:dyDescent="0.25">
      <c r="A464" s="11">
        <v>2780107</v>
      </c>
      <c r="B464" s="12" t="s">
        <v>514</v>
      </c>
      <c r="C464" s="4">
        <v>278</v>
      </c>
      <c r="D464" s="3" t="s">
        <v>461</v>
      </c>
      <c r="E464" s="13">
        <v>3750</v>
      </c>
    </row>
    <row r="465" spans="1:5" x14ac:dyDescent="0.25">
      <c r="A465" s="11">
        <v>2780108</v>
      </c>
      <c r="B465" s="12" t="s">
        <v>515</v>
      </c>
      <c r="C465" s="4">
        <v>278</v>
      </c>
      <c r="D465" s="3" t="s">
        <v>285</v>
      </c>
      <c r="E465" s="13">
        <v>350</v>
      </c>
    </row>
    <row r="466" spans="1:5" x14ac:dyDescent="0.25">
      <c r="A466" s="11">
        <v>2780109</v>
      </c>
      <c r="B466" s="12" t="s">
        <v>516</v>
      </c>
      <c r="C466" s="4">
        <v>278</v>
      </c>
      <c r="D466" s="3" t="s">
        <v>285</v>
      </c>
      <c r="E466" s="13">
        <v>480</v>
      </c>
    </row>
    <row r="467" spans="1:5" x14ac:dyDescent="0.25">
      <c r="A467" s="11">
        <v>2780110</v>
      </c>
      <c r="B467" s="12" t="s">
        <v>517</v>
      </c>
      <c r="C467" s="4">
        <v>278</v>
      </c>
      <c r="D467" s="3" t="s">
        <v>285</v>
      </c>
      <c r="E467" s="13">
        <v>1344</v>
      </c>
    </row>
    <row r="468" spans="1:5" x14ac:dyDescent="0.25">
      <c r="A468" s="11">
        <v>2780111</v>
      </c>
      <c r="B468" s="12" t="s">
        <v>518</v>
      </c>
      <c r="C468" s="4">
        <v>278</v>
      </c>
      <c r="D468" s="3" t="s">
        <v>519</v>
      </c>
      <c r="E468" s="13">
        <v>1600</v>
      </c>
    </row>
    <row r="469" spans="1:5" x14ac:dyDescent="0.25">
      <c r="A469" s="11">
        <v>2780112</v>
      </c>
      <c r="B469" s="12" t="s">
        <v>520</v>
      </c>
      <c r="C469" s="4">
        <v>278</v>
      </c>
      <c r="D469" s="3" t="s">
        <v>519</v>
      </c>
      <c r="E469" s="13">
        <v>2070</v>
      </c>
    </row>
    <row r="470" spans="1:5" x14ac:dyDescent="0.25">
      <c r="A470" s="11">
        <v>2780113</v>
      </c>
      <c r="B470" s="12" t="s">
        <v>521</v>
      </c>
      <c r="C470" s="4">
        <v>278</v>
      </c>
      <c r="D470" s="3" t="s">
        <v>461</v>
      </c>
      <c r="E470" s="13">
        <v>1368.75</v>
      </c>
    </row>
    <row r="471" spans="1:5" x14ac:dyDescent="0.25">
      <c r="A471" s="11">
        <v>2780114</v>
      </c>
      <c r="B471" s="12" t="s">
        <v>522</v>
      </c>
      <c r="C471" s="4">
        <v>278</v>
      </c>
      <c r="E471" s="13">
        <v>288</v>
      </c>
    </row>
    <row r="472" spans="1:5" x14ac:dyDescent="0.25">
      <c r="A472" s="11">
        <v>2780115</v>
      </c>
      <c r="B472" s="12" t="s">
        <v>523</v>
      </c>
      <c r="C472" s="4">
        <v>278</v>
      </c>
      <c r="D472" s="3" t="s">
        <v>285</v>
      </c>
      <c r="E472" s="13">
        <v>2869</v>
      </c>
    </row>
    <row r="473" spans="1:5" x14ac:dyDescent="0.25">
      <c r="A473" s="11">
        <v>2780116</v>
      </c>
      <c r="B473" s="12" t="s">
        <v>524</v>
      </c>
      <c r="C473" s="4">
        <v>278</v>
      </c>
      <c r="D473" s="3" t="s">
        <v>285</v>
      </c>
      <c r="E473" s="13">
        <v>180</v>
      </c>
    </row>
    <row r="474" spans="1:5" x14ac:dyDescent="0.25">
      <c r="A474" s="11">
        <v>3600001</v>
      </c>
      <c r="B474" s="12" t="s">
        <v>525</v>
      </c>
      <c r="C474" s="4">
        <v>272</v>
      </c>
      <c r="D474" s="3" t="s">
        <v>526</v>
      </c>
      <c r="E474" s="13">
        <v>147</v>
      </c>
    </row>
    <row r="475" spans="1:5" x14ac:dyDescent="0.25">
      <c r="A475" s="11">
        <v>3600002</v>
      </c>
      <c r="B475" s="12" t="s">
        <v>527</v>
      </c>
      <c r="C475" s="4">
        <v>272</v>
      </c>
      <c r="E475" s="13">
        <v>9</v>
      </c>
    </row>
    <row r="476" spans="1:5" x14ac:dyDescent="0.25">
      <c r="A476" s="11">
        <v>3600003</v>
      </c>
      <c r="B476" s="12" t="s">
        <v>528</v>
      </c>
      <c r="C476" s="4">
        <v>272</v>
      </c>
      <c r="E476" s="13">
        <v>19</v>
      </c>
    </row>
    <row r="477" spans="1:5" x14ac:dyDescent="0.25">
      <c r="A477" s="11">
        <v>3600005</v>
      </c>
      <c r="B477" s="12" t="s">
        <v>529</v>
      </c>
      <c r="C477" s="4">
        <v>270</v>
      </c>
      <c r="E477" s="13">
        <v>55</v>
      </c>
    </row>
    <row r="478" spans="1:5" x14ac:dyDescent="0.25">
      <c r="A478" s="11">
        <v>3600006</v>
      </c>
      <c r="B478" s="12" t="s">
        <v>530</v>
      </c>
      <c r="C478" s="4">
        <v>272</v>
      </c>
      <c r="E478" s="13">
        <v>113</v>
      </c>
    </row>
    <row r="479" spans="1:5" x14ac:dyDescent="0.25">
      <c r="A479" s="11">
        <v>3600011</v>
      </c>
      <c r="B479" s="12" t="s">
        <v>531</v>
      </c>
      <c r="C479" s="4">
        <v>272</v>
      </c>
      <c r="E479" s="13">
        <v>23</v>
      </c>
    </row>
    <row r="480" spans="1:5" x14ac:dyDescent="0.25">
      <c r="A480" s="11">
        <v>3600012</v>
      </c>
      <c r="B480" s="12" t="s">
        <v>532</v>
      </c>
      <c r="C480" s="4">
        <v>272</v>
      </c>
      <c r="E480" s="13">
        <v>482</v>
      </c>
    </row>
    <row r="481" spans="1:5" x14ac:dyDescent="0.25">
      <c r="A481" s="11">
        <v>3600017</v>
      </c>
      <c r="B481" s="12" t="s">
        <v>533</v>
      </c>
      <c r="C481" s="4">
        <v>272</v>
      </c>
      <c r="E481" s="13">
        <v>23</v>
      </c>
    </row>
    <row r="482" spans="1:5" x14ac:dyDescent="0.25">
      <c r="A482" s="11">
        <v>3600018</v>
      </c>
      <c r="B482" s="12" t="s">
        <v>534</v>
      </c>
      <c r="C482" s="4">
        <v>272</v>
      </c>
      <c r="E482" s="13">
        <v>21</v>
      </c>
    </row>
    <row r="483" spans="1:5" x14ac:dyDescent="0.25">
      <c r="A483" s="11">
        <v>3600019</v>
      </c>
      <c r="B483" s="12" t="s">
        <v>535</v>
      </c>
      <c r="C483" s="4">
        <v>250</v>
      </c>
      <c r="E483" s="13">
        <v>15</v>
      </c>
    </row>
    <row r="484" spans="1:5" x14ac:dyDescent="0.25">
      <c r="A484" s="11">
        <v>3600024</v>
      </c>
      <c r="B484" s="12" t="s">
        <v>536</v>
      </c>
      <c r="C484" s="4">
        <v>272</v>
      </c>
      <c r="E484" s="13">
        <v>40</v>
      </c>
    </row>
    <row r="485" spans="1:5" x14ac:dyDescent="0.25">
      <c r="A485" s="11">
        <v>3600025</v>
      </c>
      <c r="B485" s="12" t="s">
        <v>537</v>
      </c>
      <c r="C485" s="4">
        <v>272</v>
      </c>
      <c r="E485" s="13">
        <v>28</v>
      </c>
    </row>
    <row r="486" spans="1:5" x14ac:dyDescent="0.25">
      <c r="A486" s="11">
        <v>3600026</v>
      </c>
      <c r="B486" s="12" t="s">
        <v>538</v>
      </c>
      <c r="C486" s="4">
        <v>270</v>
      </c>
      <c r="E486" s="13">
        <v>23</v>
      </c>
    </row>
    <row r="487" spans="1:5" x14ac:dyDescent="0.25">
      <c r="A487" s="11">
        <v>3600027</v>
      </c>
      <c r="B487" s="12" t="s">
        <v>539</v>
      </c>
      <c r="C487" s="4">
        <v>272</v>
      </c>
      <c r="E487" s="13">
        <v>28</v>
      </c>
    </row>
    <row r="488" spans="1:5" x14ac:dyDescent="0.25">
      <c r="A488" s="11">
        <v>3600028</v>
      </c>
      <c r="B488" s="12" t="s">
        <v>540</v>
      </c>
      <c r="C488" s="4">
        <v>272</v>
      </c>
      <c r="E488" s="13">
        <v>44</v>
      </c>
    </row>
    <row r="489" spans="1:5" x14ac:dyDescent="0.25">
      <c r="A489" s="11">
        <v>3600029</v>
      </c>
      <c r="B489" s="12" t="s">
        <v>541</v>
      </c>
      <c r="C489" s="4">
        <v>272</v>
      </c>
      <c r="D489" s="3" t="s">
        <v>542</v>
      </c>
      <c r="E489" s="13">
        <v>157</v>
      </c>
    </row>
    <row r="490" spans="1:5" x14ac:dyDescent="0.25">
      <c r="A490" s="11">
        <v>3600031</v>
      </c>
      <c r="B490" s="12" t="s">
        <v>543</v>
      </c>
      <c r="C490" s="4">
        <v>272</v>
      </c>
      <c r="D490" s="3" t="s">
        <v>544</v>
      </c>
      <c r="E490" s="13">
        <v>162</v>
      </c>
    </row>
    <row r="491" spans="1:5" x14ac:dyDescent="0.25">
      <c r="A491" s="11">
        <v>3600032</v>
      </c>
      <c r="B491" s="12" t="s">
        <v>545</v>
      </c>
      <c r="C491" s="4">
        <v>278</v>
      </c>
      <c r="E491" s="13">
        <v>0</v>
      </c>
    </row>
    <row r="492" spans="1:5" x14ac:dyDescent="0.25">
      <c r="A492" s="11">
        <v>3600033</v>
      </c>
      <c r="B492" s="12" t="s">
        <v>546</v>
      </c>
      <c r="C492" s="4">
        <v>272</v>
      </c>
      <c r="E492" s="13">
        <v>19</v>
      </c>
    </row>
    <row r="493" spans="1:5" x14ac:dyDescent="0.25">
      <c r="A493" s="11">
        <v>3600036</v>
      </c>
      <c r="B493" s="12" t="s">
        <v>547</v>
      </c>
      <c r="C493" s="4">
        <v>272</v>
      </c>
      <c r="E493" s="13">
        <v>131</v>
      </c>
    </row>
    <row r="494" spans="1:5" x14ac:dyDescent="0.25">
      <c r="A494" s="11">
        <v>3600037</v>
      </c>
      <c r="B494" s="12" t="s">
        <v>149</v>
      </c>
      <c r="C494" s="4">
        <v>360</v>
      </c>
      <c r="E494" s="13">
        <v>828</v>
      </c>
    </row>
    <row r="495" spans="1:5" x14ac:dyDescent="0.25">
      <c r="A495" s="11">
        <v>3600038</v>
      </c>
      <c r="B495" s="12" t="s">
        <v>548</v>
      </c>
      <c r="C495" s="4">
        <v>258</v>
      </c>
      <c r="E495" s="13">
        <v>10</v>
      </c>
    </row>
    <row r="496" spans="1:5" x14ac:dyDescent="0.25">
      <c r="A496" s="11">
        <v>3600041</v>
      </c>
      <c r="B496" s="12" t="s">
        <v>549</v>
      </c>
      <c r="C496" s="4">
        <v>272</v>
      </c>
      <c r="E496" s="13">
        <v>218</v>
      </c>
    </row>
    <row r="497" spans="1:5" x14ac:dyDescent="0.25">
      <c r="A497" s="11">
        <v>3600042</v>
      </c>
      <c r="B497" s="12" t="s">
        <v>550</v>
      </c>
      <c r="C497" s="4">
        <v>272</v>
      </c>
      <c r="E497" s="13">
        <v>29</v>
      </c>
    </row>
    <row r="498" spans="1:5" x14ac:dyDescent="0.25">
      <c r="A498" s="11">
        <v>3600047</v>
      </c>
      <c r="B498" s="12" t="s">
        <v>551</v>
      </c>
      <c r="C498" s="4">
        <v>278</v>
      </c>
      <c r="D498" s="3" t="s">
        <v>442</v>
      </c>
      <c r="E498" s="13">
        <v>4867</v>
      </c>
    </row>
    <row r="499" spans="1:5" x14ac:dyDescent="0.25">
      <c r="A499" s="11">
        <v>3600048</v>
      </c>
      <c r="B499" s="12" t="s">
        <v>552</v>
      </c>
      <c r="C499" s="4">
        <v>272</v>
      </c>
      <c r="E499" s="13">
        <v>16</v>
      </c>
    </row>
    <row r="500" spans="1:5" x14ac:dyDescent="0.25">
      <c r="A500" s="11">
        <v>3600057</v>
      </c>
      <c r="B500" s="12" t="s">
        <v>553</v>
      </c>
      <c r="C500" s="4">
        <v>272</v>
      </c>
      <c r="E500" s="13">
        <v>150</v>
      </c>
    </row>
    <row r="501" spans="1:5" x14ac:dyDescent="0.25">
      <c r="A501" s="11">
        <v>3600061</v>
      </c>
      <c r="B501" s="12" t="s">
        <v>554</v>
      </c>
      <c r="C501" s="4">
        <v>272</v>
      </c>
      <c r="E501" s="13">
        <v>9</v>
      </c>
    </row>
    <row r="502" spans="1:5" x14ac:dyDescent="0.25">
      <c r="A502" s="11">
        <v>3600063</v>
      </c>
      <c r="B502" s="12" t="s">
        <v>555</v>
      </c>
      <c r="C502" s="4">
        <v>272</v>
      </c>
      <c r="E502" s="13">
        <v>377</v>
      </c>
    </row>
    <row r="503" spans="1:5" x14ac:dyDescent="0.25">
      <c r="A503" s="11">
        <v>3600064</v>
      </c>
      <c r="B503" s="12" t="s">
        <v>556</v>
      </c>
      <c r="C503" s="4">
        <v>278</v>
      </c>
      <c r="E503" s="13">
        <v>1255</v>
      </c>
    </row>
    <row r="504" spans="1:5" x14ac:dyDescent="0.25">
      <c r="A504" s="11">
        <v>3600065</v>
      </c>
      <c r="B504" s="12" t="s">
        <v>557</v>
      </c>
      <c r="C504" s="4">
        <v>272</v>
      </c>
      <c r="E504" s="13">
        <v>149</v>
      </c>
    </row>
    <row r="505" spans="1:5" x14ac:dyDescent="0.25">
      <c r="A505" s="11">
        <v>3600069</v>
      </c>
      <c r="B505" s="12" t="s">
        <v>558</v>
      </c>
      <c r="C505" s="4">
        <v>270</v>
      </c>
      <c r="E505" s="13">
        <v>96</v>
      </c>
    </row>
    <row r="506" spans="1:5" x14ac:dyDescent="0.25">
      <c r="A506" s="11">
        <v>3600070</v>
      </c>
      <c r="B506" s="12" t="s">
        <v>559</v>
      </c>
      <c r="C506" s="4">
        <v>272</v>
      </c>
      <c r="E506" s="13">
        <v>18</v>
      </c>
    </row>
    <row r="507" spans="1:5" x14ac:dyDescent="0.25">
      <c r="A507" s="11">
        <v>3600071</v>
      </c>
      <c r="B507" s="12" t="s">
        <v>560</v>
      </c>
      <c r="C507" s="4">
        <v>250</v>
      </c>
      <c r="E507" s="13">
        <v>129</v>
      </c>
    </row>
    <row r="508" spans="1:5" x14ac:dyDescent="0.25">
      <c r="A508" s="11">
        <v>3600076</v>
      </c>
      <c r="B508" s="12" t="s">
        <v>561</v>
      </c>
      <c r="C508" s="4">
        <v>272</v>
      </c>
      <c r="E508" s="13">
        <v>15</v>
      </c>
    </row>
    <row r="509" spans="1:5" x14ac:dyDescent="0.25">
      <c r="A509" s="11">
        <v>3600077</v>
      </c>
      <c r="B509" s="12" t="s">
        <v>562</v>
      </c>
      <c r="C509" s="4">
        <v>272</v>
      </c>
      <c r="E509" s="13">
        <v>19</v>
      </c>
    </row>
    <row r="510" spans="1:5" x14ac:dyDescent="0.25">
      <c r="A510" s="11">
        <v>3600079</v>
      </c>
      <c r="B510" s="12" t="s">
        <v>563</v>
      </c>
      <c r="C510" s="4">
        <v>272</v>
      </c>
      <c r="E510" s="13">
        <v>49</v>
      </c>
    </row>
    <row r="511" spans="1:5" x14ac:dyDescent="0.25">
      <c r="A511" s="11">
        <v>3600080</v>
      </c>
      <c r="B511" s="12" t="s">
        <v>564</v>
      </c>
      <c r="C511" s="4">
        <v>278</v>
      </c>
      <c r="E511" s="13">
        <v>4701</v>
      </c>
    </row>
    <row r="512" spans="1:5" x14ac:dyDescent="0.25">
      <c r="A512" s="11">
        <v>3600083</v>
      </c>
      <c r="B512" s="12" t="s">
        <v>565</v>
      </c>
      <c r="C512" s="4">
        <v>272</v>
      </c>
      <c r="E512" s="13">
        <v>131</v>
      </c>
    </row>
    <row r="513" spans="1:5" x14ac:dyDescent="0.25">
      <c r="A513" s="11">
        <v>3600084</v>
      </c>
      <c r="B513" s="12" t="s">
        <v>566</v>
      </c>
      <c r="C513" s="4">
        <v>272</v>
      </c>
      <c r="E513" s="13">
        <v>78</v>
      </c>
    </row>
    <row r="514" spans="1:5" x14ac:dyDescent="0.25">
      <c r="A514" s="11">
        <v>3600085</v>
      </c>
      <c r="B514" s="12" t="s">
        <v>567</v>
      </c>
      <c r="C514" s="4">
        <v>272</v>
      </c>
      <c r="E514" s="13">
        <v>124</v>
      </c>
    </row>
    <row r="515" spans="1:5" x14ac:dyDescent="0.25">
      <c r="A515" s="11">
        <v>3600087</v>
      </c>
      <c r="B515" s="12" t="s">
        <v>568</v>
      </c>
      <c r="C515" s="4">
        <v>272</v>
      </c>
      <c r="E515" s="13">
        <v>61</v>
      </c>
    </row>
    <row r="516" spans="1:5" x14ac:dyDescent="0.25">
      <c r="A516" s="11">
        <v>3600097</v>
      </c>
      <c r="B516" s="12" t="s">
        <v>569</v>
      </c>
      <c r="C516" s="4">
        <v>272</v>
      </c>
      <c r="E516" s="13">
        <v>214</v>
      </c>
    </row>
    <row r="517" spans="1:5" x14ac:dyDescent="0.25">
      <c r="A517" s="11">
        <v>3600098</v>
      </c>
      <c r="B517" s="12" t="s">
        <v>570</v>
      </c>
      <c r="C517" s="4">
        <v>272</v>
      </c>
      <c r="E517" s="13">
        <v>880</v>
      </c>
    </row>
    <row r="518" spans="1:5" x14ac:dyDescent="0.25">
      <c r="A518" s="11">
        <v>3600099</v>
      </c>
      <c r="B518" s="12" t="s">
        <v>571</v>
      </c>
      <c r="C518" s="4">
        <v>272</v>
      </c>
      <c r="E518" s="13">
        <v>192</v>
      </c>
    </row>
    <row r="519" spans="1:5" x14ac:dyDescent="0.25">
      <c r="A519" s="11">
        <v>3600104</v>
      </c>
      <c r="B519" s="12" t="s">
        <v>572</v>
      </c>
      <c r="C519" s="4">
        <v>272</v>
      </c>
      <c r="E519" s="13">
        <v>566</v>
      </c>
    </row>
    <row r="520" spans="1:5" x14ac:dyDescent="0.25">
      <c r="A520" s="11">
        <v>3600106</v>
      </c>
      <c r="B520" s="12" t="s">
        <v>573</v>
      </c>
      <c r="C520" s="4">
        <v>272</v>
      </c>
      <c r="E520" s="13">
        <v>1134</v>
      </c>
    </row>
    <row r="521" spans="1:5" x14ac:dyDescent="0.25">
      <c r="A521" s="11">
        <v>3600107</v>
      </c>
      <c r="B521" s="12" t="s">
        <v>574</v>
      </c>
      <c r="C521" s="4">
        <v>272</v>
      </c>
      <c r="E521" s="13">
        <v>864</v>
      </c>
    </row>
    <row r="522" spans="1:5" x14ac:dyDescent="0.25">
      <c r="A522" s="11">
        <v>3600108</v>
      </c>
      <c r="B522" s="12" t="s">
        <v>575</v>
      </c>
      <c r="C522" s="4">
        <v>272</v>
      </c>
      <c r="E522" s="13">
        <v>74</v>
      </c>
    </row>
    <row r="523" spans="1:5" x14ac:dyDescent="0.25">
      <c r="A523" s="11">
        <v>3600113</v>
      </c>
      <c r="B523" s="12" t="s">
        <v>576</v>
      </c>
      <c r="C523" s="4">
        <v>272</v>
      </c>
      <c r="E523" s="13">
        <v>130</v>
      </c>
    </row>
    <row r="524" spans="1:5" x14ac:dyDescent="0.25">
      <c r="A524" s="11">
        <v>3600116</v>
      </c>
      <c r="B524" s="12" t="s">
        <v>577</v>
      </c>
      <c r="C524" s="4">
        <v>272</v>
      </c>
      <c r="E524" s="13">
        <v>220</v>
      </c>
    </row>
    <row r="525" spans="1:5" x14ac:dyDescent="0.25">
      <c r="A525" s="11">
        <v>3600117</v>
      </c>
      <c r="B525" s="12" t="s">
        <v>578</v>
      </c>
      <c r="C525" s="4">
        <v>270</v>
      </c>
      <c r="E525" s="13">
        <v>10</v>
      </c>
    </row>
    <row r="526" spans="1:5" x14ac:dyDescent="0.25">
      <c r="A526" s="11">
        <v>3600121</v>
      </c>
      <c r="B526" s="12" t="s">
        <v>579</v>
      </c>
      <c r="C526" s="4">
        <v>272</v>
      </c>
      <c r="E526" s="13">
        <v>581</v>
      </c>
    </row>
    <row r="527" spans="1:5" x14ac:dyDescent="0.25">
      <c r="A527" s="11">
        <v>3600122</v>
      </c>
      <c r="B527" s="12" t="s">
        <v>580</v>
      </c>
      <c r="C527" s="4">
        <v>272</v>
      </c>
      <c r="E527" s="13">
        <v>15</v>
      </c>
    </row>
    <row r="528" spans="1:5" x14ac:dyDescent="0.25">
      <c r="A528" s="11">
        <v>3600124</v>
      </c>
      <c r="B528" s="12" t="s">
        <v>581</v>
      </c>
      <c r="C528" s="4">
        <v>272</v>
      </c>
      <c r="E528" s="13">
        <v>10</v>
      </c>
    </row>
    <row r="529" spans="1:5" x14ac:dyDescent="0.25">
      <c r="A529" s="11">
        <v>3600127</v>
      </c>
      <c r="B529" s="12" t="s">
        <v>582</v>
      </c>
      <c r="C529" s="4">
        <v>272</v>
      </c>
      <c r="D529" s="3" t="s">
        <v>526</v>
      </c>
      <c r="E529" s="13">
        <v>166</v>
      </c>
    </row>
    <row r="530" spans="1:5" x14ac:dyDescent="0.25">
      <c r="A530" s="11">
        <v>3600132</v>
      </c>
      <c r="B530" s="12" t="s">
        <v>583</v>
      </c>
      <c r="C530" s="4">
        <v>272</v>
      </c>
      <c r="E530" s="13">
        <v>13</v>
      </c>
    </row>
    <row r="531" spans="1:5" x14ac:dyDescent="0.25">
      <c r="A531" s="11">
        <v>3600133</v>
      </c>
      <c r="B531" s="12" t="s">
        <v>584</v>
      </c>
      <c r="C531" s="4">
        <v>272</v>
      </c>
      <c r="E531" s="13">
        <v>26</v>
      </c>
    </row>
    <row r="532" spans="1:5" x14ac:dyDescent="0.25">
      <c r="A532" s="11">
        <v>3600136</v>
      </c>
      <c r="B532" s="12" t="s">
        <v>585</v>
      </c>
      <c r="C532" s="4">
        <v>272</v>
      </c>
      <c r="E532" s="13">
        <v>91</v>
      </c>
    </row>
    <row r="533" spans="1:5" x14ac:dyDescent="0.25">
      <c r="A533" s="11">
        <v>3600137</v>
      </c>
      <c r="B533" s="12" t="s">
        <v>586</v>
      </c>
      <c r="C533" s="4">
        <v>258</v>
      </c>
      <c r="E533" s="13">
        <v>33</v>
      </c>
    </row>
    <row r="534" spans="1:5" x14ac:dyDescent="0.25">
      <c r="A534" s="11">
        <v>3600138</v>
      </c>
      <c r="B534" s="12" t="s">
        <v>587</v>
      </c>
      <c r="C534" s="4">
        <v>278</v>
      </c>
      <c r="D534" s="3" t="s">
        <v>442</v>
      </c>
      <c r="E534" s="13">
        <v>1204</v>
      </c>
    </row>
    <row r="535" spans="1:5" x14ac:dyDescent="0.25">
      <c r="A535" s="11">
        <v>3600139</v>
      </c>
      <c r="B535" s="12" t="s">
        <v>588</v>
      </c>
      <c r="C535" s="4">
        <v>278</v>
      </c>
      <c r="D535" s="3" t="s">
        <v>589</v>
      </c>
      <c r="E535" s="13">
        <v>2487</v>
      </c>
    </row>
    <row r="536" spans="1:5" x14ac:dyDescent="0.25">
      <c r="A536" s="11">
        <v>3600140</v>
      </c>
      <c r="B536" s="12" t="s">
        <v>590</v>
      </c>
      <c r="C536" s="4">
        <v>278</v>
      </c>
      <c r="D536" s="3" t="s">
        <v>589</v>
      </c>
      <c r="E536" s="13">
        <v>2835</v>
      </c>
    </row>
    <row r="537" spans="1:5" x14ac:dyDescent="0.25">
      <c r="A537" s="11">
        <v>3600141</v>
      </c>
      <c r="B537" s="12" t="s">
        <v>591</v>
      </c>
      <c r="C537" s="4">
        <v>278</v>
      </c>
      <c r="D537" s="3" t="s">
        <v>589</v>
      </c>
      <c r="E537" s="13">
        <v>2886</v>
      </c>
    </row>
    <row r="538" spans="1:5" x14ac:dyDescent="0.25">
      <c r="A538" s="11">
        <v>3600142</v>
      </c>
      <c r="B538" s="12" t="s">
        <v>592</v>
      </c>
      <c r="C538" s="4">
        <v>278</v>
      </c>
      <c r="D538" s="3" t="s">
        <v>589</v>
      </c>
      <c r="E538" s="13">
        <v>3459</v>
      </c>
    </row>
    <row r="539" spans="1:5" x14ac:dyDescent="0.25">
      <c r="A539" s="11">
        <v>3600143</v>
      </c>
      <c r="B539" s="12" t="s">
        <v>593</v>
      </c>
      <c r="C539" s="4">
        <v>278</v>
      </c>
      <c r="D539" s="3" t="s">
        <v>442</v>
      </c>
      <c r="E539" s="13">
        <v>1145</v>
      </c>
    </row>
    <row r="540" spans="1:5" x14ac:dyDescent="0.25">
      <c r="A540" s="11">
        <v>3600144</v>
      </c>
      <c r="B540" s="12" t="s">
        <v>594</v>
      </c>
      <c r="C540" s="4">
        <v>270</v>
      </c>
      <c r="E540" s="13">
        <v>65</v>
      </c>
    </row>
    <row r="541" spans="1:5" x14ac:dyDescent="0.25">
      <c r="A541" s="11">
        <v>3600145</v>
      </c>
      <c r="B541" s="12" t="s">
        <v>595</v>
      </c>
      <c r="C541" s="4">
        <v>278</v>
      </c>
      <c r="D541" s="3" t="s">
        <v>442</v>
      </c>
      <c r="E541" s="13">
        <v>1032</v>
      </c>
    </row>
    <row r="542" spans="1:5" x14ac:dyDescent="0.25">
      <c r="A542" s="11">
        <v>3600146</v>
      </c>
      <c r="B542" s="12" t="s">
        <v>596</v>
      </c>
      <c r="C542" s="4">
        <v>278</v>
      </c>
      <c r="D542" s="3" t="s">
        <v>597</v>
      </c>
      <c r="E542" s="13">
        <v>4492</v>
      </c>
    </row>
    <row r="543" spans="1:5" x14ac:dyDescent="0.25">
      <c r="A543" s="11">
        <v>3600147</v>
      </c>
      <c r="B543" s="12" t="s">
        <v>598</v>
      </c>
      <c r="C543" s="4">
        <v>270</v>
      </c>
      <c r="E543" s="13">
        <v>18</v>
      </c>
    </row>
    <row r="544" spans="1:5" x14ac:dyDescent="0.25">
      <c r="A544" s="11">
        <v>3600150</v>
      </c>
      <c r="B544" s="12" t="s">
        <v>599</v>
      </c>
      <c r="C544" s="4">
        <v>272</v>
      </c>
      <c r="E544" s="13">
        <v>29</v>
      </c>
    </row>
    <row r="545" spans="1:5" x14ac:dyDescent="0.25">
      <c r="A545" s="11">
        <v>3600151</v>
      </c>
      <c r="B545" s="12" t="s">
        <v>600</v>
      </c>
      <c r="C545" s="4">
        <v>270</v>
      </c>
      <c r="E545" s="13">
        <v>28</v>
      </c>
    </row>
    <row r="546" spans="1:5" x14ac:dyDescent="0.25">
      <c r="A546" s="11">
        <v>3600152</v>
      </c>
      <c r="B546" s="12" t="s">
        <v>601</v>
      </c>
      <c r="C546" s="4">
        <v>272</v>
      </c>
      <c r="E546" s="13">
        <v>18</v>
      </c>
    </row>
    <row r="547" spans="1:5" x14ac:dyDescent="0.25">
      <c r="A547" s="11">
        <v>3600153</v>
      </c>
      <c r="B547" s="12" t="s">
        <v>602</v>
      </c>
      <c r="C547" s="4">
        <v>272</v>
      </c>
      <c r="E547" s="13">
        <v>120</v>
      </c>
    </row>
    <row r="548" spans="1:5" x14ac:dyDescent="0.25">
      <c r="A548" s="11">
        <v>3600154</v>
      </c>
      <c r="B548" s="12" t="s">
        <v>603</v>
      </c>
      <c r="C548" s="4">
        <v>272</v>
      </c>
      <c r="E548" s="13">
        <v>120</v>
      </c>
    </row>
    <row r="549" spans="1:5" x14ac:dyDescent="0.25">
      <c r="A549" s="11">
        <v>3600155</v>
      </c>
      <c r="B549" s="12" t="s">
        <v>604</v>
      </c>
      <c r="C549" s="4">
        <v>278</v>
      </c>
      <c r="E549" s="13">
        <v>667</v>
      </c>
    </row>
    <row r="550" spans="1:5" x14ac:dyDescent="0.25">
      <c r="A550" s="11">
        <v>3600157</v>
      </c>
      <c r="B550" s="12" t="s">
        <v>605</v>
      </c>
      <c r="C550" s="4">
        <v>272</v>
      </c>
      <c r="E550" s="13">
        <v>217</v>
      </c>
    </row>
    <row r="551" spans="1:5" x14ac:dyDescent="0.25">
      <c r="A551" s="11">
        <v>3600160</v>
      </c>
      <c r="B551" s="12" t="s">
        <v>606</v>
      </c>
      <c r="C551" s="4">
        <v>272</v>
      </c>
      <c r="E551" s="13">
        <v>605</v>
      </c>
    </row>
    <row r="552" spans="1:5" x14ac:dyDescent="0.25">
      <c r="A552" s="11">
        <v>3600163</v>
      </c>
      <c r="B552" s="12" t="s">
        <v>607</v>
      </c>
      <c r="C552" s="4">
        <v>272</v>
      </c>
      <c r="E552" s="13">
        <v>18</v>
      </c>
    </row>
    <row r="553" spans="1:5" x14ac:dyDescent="0.25">
      <c r="A553" s="11">
        <v>3600166</v>
      </c>
      <c r="B553" s="12" t="s">
        <v>608</v>
      </c>
      <c r="C553" s="4">
        <v>272</v>
      </c>
      <c r="E553" s="13">
        <v>13</v>
      </c>
    </row>
    <row r="554" spans="1:5" x14ac:dyDescent="0.25">
      <c r="A554" s="11">
        <v>3600167</v>
      </c>
      <c r="B554" s="12" t="s">
        <v>609</v>
      </c>
      <c r="C554" s="4">
        <v>272</v>
      </c>
      <c r="E554" s="13">
        <v>40</v>
      </c>
    </row>
    <row r="555" spans="1:5" x14ac:dyDescent="0.25">
      <c r="A555" s="11">
        <v>3600170</v>
      </c>
      <c r="B555" s="12" t="s">
        <v>610</v>
      </c>
      <c r="C555" s="4">
        <v>272</v>
      </c>
      <c r="E555" s="13">
        <v>101</v>
      </c>
    </row>
    <row r="556" spans="1:5" x14ac:dyDescent="0.25">
      <c r="A556" s="11">
        <v>3600171</v>
      </c>
      <c r="B556" s="12" t="s">
        <v>611</v>
      </c>
      <c r="C556" s="4">
        <v>272</v>
      </c>
      <c r="E556" s="13">
        <v>28</v>
      </c>
    </row>
    <row r="557" spans="1:5" x14ac:dyDescent="0.25">
      <c r="A557" s="11">
        <v>3600172</v>
      </c>
      <c r="B557" s="12" t="s">
        <v>612</v>
      </c>
      <c r="C557" s="4">
        <v>278</v>
      </c>
      <c r="E557" s="13">
        <v>225</v>
      </c>
    </row>
    <row r="558" spans="1:5" x14ac:dyDescent="0.25">
      <c r="A558" s="11">
        <v>3600173</v>
      </c>
      <c r="B558" s="12" t="s">
        <v>613</v>
      </c>
      <c r="C558" s="4">
        <v>272</v>
      </c>
      <c r="E558" s="13">
        <v>26</v>
      </c>
    </row>
    <row r="559" spans="1:5" x14ac:dyDescent="0.25">
      <c r="A559" s="11">
        <v>3600175</v>
      </c>
      <c r="B559" s="12" t="s">
        <v>614</v>
      </c>
      <c r="C559" s="4">
        <v>272</v>
      </c>
      <c r="E559" s="13">
        <v>27</v>
      </c>
    </row>
    <row r="560" spans="1:5" x14ac:dyDescent="0.25">
      <c r="A560" s="11">
        <v>3600178</v>
      </c>
      <c r="B560" s="12" t="s">
        <v>615</v>
      </c>
      <c r="C560" s="4">
        <v>272</v>
      </c>
      <c r="E560" s="13">
        <v>71</v>
      </c>
    </row>
    <row r="561" spans="1:5" x14ac:dyDescent="0.25">
      <c r="A561" s="11">
        <v>3600179</v>
      </c>
      <c r="B561" s="12" t="s">
        <v>616</v>
      </c>
      <c r="C561" s="4">
        <v>272</v>
      </c>
      <c r="E561" s="13">
        <v>27</v>
      </c>
    </row>
    <row r="562" spans="1:5" x14ac:dyDescent="0.25">
      <c r="A562" s="11">
        <v>3600180</v>
      </c>
      <c r="B562" s="12" t="s">
        <v>617</v>
      </c>
      <c r="C562" s="4">
        <v>272</v>
      </c>
      <c r="E562" s="13">
        <v>118</v>
      </c>
    </row>
    <row r="563" spans="1:5" x14ac:dyDescent="0.25">
      <c r="A563" s="11">
        <v>3600182</v>
      </c>
      <c r="B563" s="12" t="s">
        <v>618</v>
      </c>
      <c r="C563" s="4">
        <v>272</v>
      </c>
      <c r="E563" s="13">
        <v>34</v>
      </c>
    </row>
    <row r="564" spans="1:5" x14ac:dyDescent="0.25">
      <c r="A564" s="11">
        <v>3600183</v>
      </c>
      <c r="B564" s="12" t="s">
        <v>619</v>
      </c>
      <c r="C564" s="4">
        <v>272</v>
      </c>
      <c r="E564" s="13">
        <v>52</v>
      </c>
    </row>
    <row r="565" spans="1:5" x14ac:dyDescent="0.25">
      <c r="A565" s="11">
        <v>3600188</v>
      </c>
      <c r="B565" s="12" t="s">
        <v>620</v>
      </c>
      <c r="C565" s="4">
        <v>272</v>
      </c>
      <c r="E565" s="13">
        <v>11</v>
      </c>
    </row>
    <row r="566" spans="1:5" x14ac:dyDescent="0.25">
      <c r="A566" s="11">
        <v>3600191</v>
      </c>
      <c r="B566" s="12" t="s">
        <v>621</v>
      </c>
      <c r="C566" s="4">
        <v>272</v>
      </c>
      <c r="E566" s="13">
        <v>29</v>
      </c>
    </row>
    <row r="567" spans="1:5" x14ac:dyDescent="0.25">
      <c r="A567" s="11">
        <v>3600193</v>
      </c>
      <c r="B567" s="12" t="s">
        <v>622</v>
      </c>
      <c r="C567" s="4">
        <v>270</v>
      </c>
      <c r="E567" s="13">
        <v>13</v>
      </c>
    </row>
    <row r="568" spans="1:5" x14ac:dyDescent="0.25">
      <c r="A568" s="11">
        <v>3600194</v>
      </c>
      <c r="B568" s="12" t="s">
        <v>623</v>
      </c>
      <c r="C568" s="4">
        <v>272</v>
      </c>
      <c r="E568" s="13">
        <v>8</v>
      </c>
    </row>
    <row r="569" spans="1:5" x14ac:dyDescent="0.25">
      <c r="A569" s="11">
        <v>3600195</v>
      </c>
      <c r="B569" s="12" t="s">
        <v>624</v>
      </c>
      <c r="C569" s="4">
        <v>360</v>
      </c>
      <c r="E569" s="13">
        <v>151</v>
      </c>
    </row>
    <row r="570" spans="1:5" x14ac:dyDescent="0.25">
      <c r="A570" s="11">
        <v>3600196</v>
      </c>
      <c r="B570" s="12" t="s">
        <v>625</v>
      </c>
      <c r="C570" s="4">
        <v>360</v>
      </c>
      <c r="E570" s="13">
        <v>347</v>
      </c>
    </row>
    <row r="571" spans="1:5" x14ac:dyDescent="0.25">
      <c r="A571" s="11">
        <v>3600198</v>
      </c>
      <c r="B571" s="12" t="s">
        <v>626</v>
      </c>
      <c r="C571" s="4">
        <v>272</v>
      </c>
      <c r="E571" s="13">
        <v>180</v>
      </c>
    </row>
    <row r="572" spans="1:5" x14ac:dyDescent="0.25">
      <c r="A572" s="11">
        <v>3600199</v>
      </c>
      <c r="B572" s="12" t="s">
        <v>627</v>
      </c>
      <c r="C572" s="4">
        <v>272</v>
      </c>
      <c r="E572" s="13">
        <v>9</v>
      </c>
    </row>
    <row r="573" spans="1:5" x14ac:dyDescent="0.25">
      <c r="A573" s="11">
        <v>3600200</v>
      </c>
      <c r="B573" s="12" t="s">
        <v>628</v>
      </c>
      <c r="C573" s="4">
        <v>278</v>
      </c>
      <c r="D573" s="3" t="s">
        <v>442</v>
      </c>
      <c r="E573" s="13">
        <v>132</v>
      </c>
    </row>
    <row r="574" spans="1:5" x14ac:dyDescent="0.25">
      <c r="A574" s="11">
        <v>3600201</v>
      </c>
      <c r="B574" s="12" t="s">
        <v>629</v>
      </c>
      <c r="C574" s="4">
        <v>278</v>
      </c>
      <c r="D574" s="3" t="s">
        <v>442</v>
      </c>
      <c r="E574" s="13">
        <v>325</v>
      </c>
    </row>
    <row r="575" spans="1:5" x14ac:dyDescent="0.25">
      <c r="A575" s="11">
        <v>3600202</v>
      </c>
      <c r="B575" s="12" t="s">
        <v>630</v>
      </c>
      <c r="C575" s="4">
        <v>278</v>
      </c>
      <c r="D575" s="3" t="s">
        <v>442</v>
      </c>
      <c r="E575" s="13">
        <v>241</v>
      </c>
    </row>
    <row r="576" spans="1:5" x14ac:dyDescent="0.25">
      <c r="A576" s="11">
        <v>3600203</v>
      </c>
      <c r="B576" s="12" t="s">
        <v>631</v>
      </c>
      <c r="C576" s="4">
        <v>278</v>
      </c>
      <c r="D576" s="3" t="s">
        <v>442</v>
      </c>
      <c r="E576" s="13">
        <v>179</v>
      </c>
    </row>
    <row r="577" spans="1:5" x14ac:dyDescent="0.25">
      <c r="A577" s="11">
        <v>3600207</v>
      </c>
      <c r="B577" s="12" t="s">
        <v>632</v>
      </c>
      <c r="C577" s="4">
        <v>272</v>
      </c>
      <c r="E577" s="13">
        <v>81</v>
      </c>
    </row>
    <row r="578" spans="1:5" x14ac:dyDescent="0.25">
      <c r="A578" s="11">
        <v>3600208</v>
      </c>
      <c r="B578" s="12" t="s">
        <v>633</v>
      </c>
      <c r="C578" s="4">
        <v>272</v>
      </c>
      <c r="D578" s="3" t="s">
        <v>634</v>
      </c>
      <c r="E578" s="13">
        <v>130</v>
      </c>
    </row>
    <row r="579" spans="1:5" x14ac:dyDescent="0.25">
      <c r="A579" s="11">
        <v>3600210</v>
      </c>
      <c r="B579" s="12" t="s">
        <v>528</v>
      </c>
      <c r="C579" s="4">
        <v>272</v>
      </c>
      <c r="E579" s="13">
        <v>18</v>
      </c>
    </row>
    <row r="580" spans="1:5" x14ac:dyDescent="0.25">
      <c r="A580" s="11">
        <v>3600212</v>
      </c>
      <c r="B580" s="12" t="s">
        <v>635</v>
      </c>
      <c r="C580" s="4">
        <v>272</v>
      </c>
      <c r="E580" s="13">
        <v>12</v>
      </c>
    </row>
    <row r="581" spans="1:5" x14ac:dyDescent="0.25">
      <c r="A581" s="11">
        <v>3600213</v>
      </c>
      <c r="B581" s="12" t="s">
        <v>636</v>
      </c>
      <c r="C581" s="4">
        <v>272</v>
      </c>
      <c r="E581" s="13">
        <v>25</v>
      </c>
    </row>
    <row r="582" spans="1:5" x14ac:dyDescent="0.25">
      <c r="A582" s="11">
        <v>3600217</v>
      </c>
      <c r="B582" s="12" t="s">
        <v>637</v>
      </c>
      <c r="C582" s="4">
        <v>270</v>
      </c>
      <c r="E582" s="13">
        <v>91</v>
      </c>
    </row>
    <row r="583" spans="1:5" x14ac:dyDescent="0.25">
      <c r="A583" s="11">
        <v>3600218</v>
      </c>
      <c r="B583" s="12" t="s">
        <v>638</v>
      </c>
      <c r="C583" s="4">
        <v>272</v>
      </c>
      <c r="E583" s="13">
        <v>29</v>
      </c>
    </row>
    <row r="584" spans="1:5" x14ac:dyDescent="0.25">
      <c r="A584" s="11">
        <v>3600222</v>
      </c>
      <c r="B584" s="12" t="s">
        <v>639</v>
      </c>
      <c r="C584" s="4">
        <v>272</v>
      </c>
      <c r="E584" s="13">
        <v>9</v>
      </c>
    </row>
    <row r="585" spans="1:5" x14ac:dyDescent="0.25">
      <c r="A585" s="11">
        <v>3600226</v>
      </c>
      <c r="B585" s="12" t="s">
        <v>640</v>
      </c>
      <c r="C585" s="4">
        <v>360</v>
      </c>
      <c r="E585" s="13">
        <v>49</v>
      </c>
    </row>
    <row r="586" spans="1:5" x14ac:dyDescent="0.25">
      <c r="A586" s="11">
        <v>3600231</v>
      </c>
      <c r="B586" s="12" t="s">
        <v>641</v>
      </c>
      <c r="C586" s="4">
        <v>272</v>
      </c>
      <c r="E586" s="13">
        <v>614</v>
      </c>
    </row>
    <row r="587" spans="1:5" x14ac:dyDescent="0.25">
      <c r="A587" s="11">
        <v>3600233</v>
      </c>
      <c r="B587" s="12" t="s">
        <v>642</v>
      </c>
      <c r="C587" s="4">
        <v>272</v>
      </c>
      <c r="E587" s="13">
        <v>9</v>
      </c>
    </row>
    <row r="588" spans="1:5" x14ac:dyDescent="0.25">
      <c r="A588" s="11">
        <v>3600235</v>
      </c>
      <c r="B588" s="12" t="s">
        <v>643</v>
      </c>
      <c r="C588" s="4">
        <v>272</v>
      </c>
      <c r="E588" s="13">
        <v>220</v>
      </c>
    </row>
    <row r="589" spans="1:5" x14ac:dyDescent="0.25">
      <c r="A589" s="11">
        <v>3600236</v>
      </c>
      <c r="B589" s="12" t="s">
        <v>644</v>
      </c>
      <c r="C589" s="4">
        <v>272</v>
      </c>
      <c r="E589" s="13">
        <v>138</v>
      </c>
    </row>
    <row r="590" spans="1:5" x14ac:dyDescent="0.25">
      <c r="A590" s="11">
        <v>3600237</v>
      </c>
      <c r="B590" s="12" t="s">
        <v>645</v>
      </c>
      <c r="C590" s="4">
        <v>272</v>
      </c>
      <c r="E590" s="13">
        <v>362</v>
      </c>
    </row>
    <row r="591" spans="1:5" x14ac:dyDescent="0.25">
      <c r="A591" s="11">
        <v>3600239</v>
      </c>
      <c r="B591" s="12" t="s">
        <v>646</v>
      </c>
      <c r="C591" s="4">
        <v>272</v>
      </c>
      <c r="E591" s="13">
        <v>569</v>
      </c>
    </row>
    <row r="592" spans="1:5" x14ac:dyDescent="0.25">
      <c r="A592" s="11">
        <v>3600240</v>
      </c>
      <c r="B592" s="12" t="s">
        <v>647</v>
      </c>
      <c r="C592" s="4">
        <v>272</v>
      </c>
      <c r="E592" s="13">
        <v>69</v>
      </c>
    </row>
    <row r="593" spans="1:5" x14ac:dyDescent="0.25">
      <c r="A593" s="11">
        <v>3600241</v>
      </c>
      <c r="B593" s="12" t="s">
        <v>648</v>
      </c>
      <c r="C593" s="4">
        <v>272</v>
      </c>
      <c r="E593" s="13">
        <v>299</v>
      </c>
    </row>
    <row r="594" spans="1:5" x14ac:dyDescent="0.25">
      <c r="A594" s="11">
        <v>3600243</v>
      </c>
      <c r="B594" s="12" t="s">
        <v>649</v>
      </c>
      <c r="C594" s="4">
        <v>272</v>
      </c>
      <c r="E594" s="13">
        <v>67</v>
      </c>
    </row>
    <row r="595" spans="1:5" x14ac:dyDescent="0.25">
      <c r="A595" s="11">
        <v>3600244</v>
      </c>
      <c r="B595" s="12" t="s">
        <v>650</v>
      </c>
      <c r="C595" s="4">
        <v>272</v>
      </c>
      <c r="E595" s="13">
        <v>95</v>
      </c>
    </row>
    <row r="596" spans="1:5" x14ac:dyDescent="0.25">
      <c r="A596" s="11">
        <v>3600246</v>
      </c>
      <c r="B596" s="12" t="s">
        <v>651</v>
      </c>
      <c r="C596" s="4">
        <v>272</v>
      </c>
      <c r="E596" s="13">
        <v>61</v>
      </c>
    </row>
    <row r="597" spans="1:5" x14ac:dyDescent="0.25">
      <c r="A597" s="11">
        <v>3600249</v>
      </c>
      <c r="B597" s="12" t="s">
        <v>652</v>
      </c>
      <c r="C597" s="4">
        <v>272</v>
      </c>
      <c r="E597" s="13">
        <v>470</v>
      </c>
    </row>
    <row r="598" spans="1:5" x14ac:dyDescent="0.25">
      <c r="A598" s="11">
        <v>3600250</v>
      </c>
      <c r="B598" s="12" t="s">
        <v>653</v>
      </c>
      <c r="C598" s="4">
        <v>272</v>
      </c>
      <c r="E598" s="13">
        <v>470</v>
      </c>
    </row>
    <row r="599" spans="1:5" x14ac:dyDescent="0.25">
      <c r="A599" s="11">
        <v>3600251</v>
      </c>
      <c r="B599" s="12" t="s">
        <v>654</v>
      </c>
      <c r="C599" s="4">
        <v>272</v>
      </c>
      <c r="E599" s="13">
        <v>131</v>
      </c>
    </row>
    <row r="600" spans="1:5" x14ac:dyDescent="0.25">
      <c r="A600" s="11">
        <v>3600255</v>
      </c>
      <c r="B600" s="12" t="s">
        <v>655</v>
      </c>
      <c r="C600" s="4">
        <v>272</v>
      </c>
      <c r="E600" s="13">
        <v>13</v>
      </c>
    </row>
    <row r="601" spans="1:5" x14ac:dyDescent="0.25">
      <c r="A601" s="11">
        <v>3600263</v>
      </c>
      <c r="B601" s="12" t="s">
        <v>656</v>
      </c>
      <c r="C601" s="4">
        <v>272</v>
      </c>
      <c r="E601" s="13">
        <v>36</v>
      </c>
    </row>
    <row r="602" spans="1:5" x14ac:dyDescent="0.25">
      <c r="A602" s="11">
        <v>3600264</v>
      </c>
      <c r="B602" s="12" t="s">
        <v>657</v>
      </c>
      <c r="C602" s="4">
        <v>272</v>
      </c>
      <c r="E602" s="13">
        <v>28</v>
      </c>
    </row>
    <row r="603" spans="1:5" x14ac:dyDescent="0.25">
      <c r="A603" s="11">
        <v>3600265</v>
      </c>
      <c r="B603" s="12" t="s">
        <v>658</v>
      </c>
      <c r="C603" s="4">
        <v>272</v>
      </c>
      <c r="E603" s="13">
        <v>381</v>
      </c>
    </row>
    <row r="604" spans="1:5" x14ac:dyDescent="0.25">
      <c r="A604" s="11">
        <v>3600273</v>
      </c>
      <c r="B604" s="12" t="s">
        <v>659</v>
      </c>
      <c r="C604" s="4">
        <v>272</v>
      </c>
      <c r="E604" s="13">
        <v>12</v>
      </c>
    </row>
    <row r="605" spans="1:5" x14ac:dyDescent="0.25">
      <c r="A605" s="11">
        <v>3600274</v>
      </c>
      <c r="B605" s="12" t="s">
        <v>660</v>
      </c>
      <c r="C605" s="4">
        <v>272</v>
      </c>
      <c r="E605" s="13">
        <v>27</v>
      </c>
    </row>
    <row r="606" spans="1:5" x14ac:dyDescent="0.25">
      <c r="A606" s="11">
        <v>3600276</v>
      </c>
      <c r="B606" s="12" t="s">
        <v>661</v>
      </c>
      <c r="C606" s="4">
        <v>272</v>
      </c>
      <c r="E606" s="13">
        <v>11</v>
      </c>
    </row>
    <row r="607" spans="1:5" x14ac:dyDescent="0.25">
      <c r="A607" s="11">
        <v>3600278</v>
      </c>
      <c r="B607" s="12" t="s">
        <v>662</v>
      </c>
      <c r="C607" s="4">
        <v>278</v>
      </c>
      <c r="E607" s="13">
        <v>155</v>
      </c>
    </row>
    <row r="608" spans="1:5" x14ac:dyDescent="0.25">
      <c r="A608" s="11">
        <v>3600279</v>
      </c>
      <c r="B608" s="12" t="s">
        <v>663</v>
      </c>
      <c r="C608" s="4">
        <v>270</v>
      </c>
      <c r="E608" s="13">
        <v>11</v>
      </c>
    </row>
    <row r="609" spans="1:5" x14ac:dyDescent="0.25">
      <c r="A609" s="11">
        <v>3600280</v>
      </c>
      <c r="B609" s="12" t="s">
        <v>664</v>
      </c>
      <c r="C609" s="4">
        <v>272</v>
      </c>
      <c r="E609" s="13">
        <v>53</v>
      </c>
    </row>
    <row r="610" spans="1:5" x14ac:dyDescent="0.25">
      <c r="A610" s="11">
        <v>3600281</v>
      </c>
      <c r="B610" s="12" t="s">
        <v>665</v>
      </c>
      <c r="C610" s="4">
        <v>272</v>
      </c>
      <c r="E610" s="13">
        <v>578</v>
      </c>
    </row>
    <row r="611" spans="1:5" x14ac:dyDescent="0.25">
      <c r="A611" s="11">
        <v>3600282</v>
      </c>
      <c r="B611" s="12" t="s">
        <v>666</v>
      </c>
      <c r="C611" s="4">
        <v>360</v>
      </c>
      <c r="E611" s="13">
        <v>0</v>
      </c>
    </row>
    <row r="612" spans="1:5" x14ac:dyDescent="0.25">
      <c r="A612" s="11">
        <v>3600283</v>
      </c>
      <c r="B612" s="12" t="s">
        <v>667</v>
      </c>
      <c r="C612" s="4">
        <v>270</v>
      </c>
      <c r="E612" s="13">
        <v>11</v>
      </c>
    </row>
    <row r="613" spans="1:5" x14ac:dyDescent="0.25">
      <c r="A613" s="11">
        <v>3600286</v>
      </c>
      <c r="B613" s="12" t="s">
        <v>668</v>
      </c>
      <c r="C613" s="4">
        <v>272</v>
      </c>
      <c r="E613" s="13">
        <v>11</v>
      </c>
    </row>
    <row r="614" spans="1:5" x14ac:dyDescent="0.25">
      <c r="A614" s="11">
        <v>3600287</v>
      </c>
      <c r="B614" s="12" t="s">
        <v>669</v>
      </c>
      <c r="C614" s="4">
        <v>270</v>
      </c>
      <c r="E614" s="13">
        <v>61</v>
      </c>
    </row>
    <row r="615" spans="1:5" x14ac:dyDescent="0.25">
      <c r="A615" s="11">
        <v>3600288</v>
      </c>
      <c r="B615" s="12" t="s">
        <v>670</v>
      </c>
      <c r="C615" s="4">
        <v>272</v>
      </c>
      <c r="E615" s="13">
        <v>50</v>
      </c>
    </row>
    <row r="616" spans="1:5" x14ac:dyDescent="0.25">
      <c r="A616" s="11">
        <v>3600290</v>
      </c>
      <c r="B616" s="12" t="s">
        <v>671</v>
      </c>
      <c r="C616" s="4">
        <v>278</v>
      </c>
      <c r="D616" s="3" t="s">
        <v>285</v>
      </c>
      <c r="E616" s="13">
        <v>328</v>
      </c>
    </row>
    <row r="617" spans="1:5" x14ac:dyDescent="0.25">
      <c r="A617" s="11">
        <v>3600291</v>
      </c>
      <c r="B617" s="12" t="s">
        <v>672</v>
      </c>
      <c r="C617" s="4">
        <v>278</v>
      </c>
      <c r="E617" s="13">
        <v>49</v>
      </c>
    </row>
    <row r="618" spans="1:5" x14ac:dyDescent="0.25">
      <c r="A618" s="11">
        <v>3600300</v>
      </c>
      <c r="B618" s="12" t="s">
        <v>673</v>
      </c>
      <c r="C618" s="4">
        <v>272</v>
      </c>
      <c r="E618" s="13">
        <v>8</v>
      </c>
    </row>
    <row r="619" spans="1:5" x14ac:dyDescent="0.25">
      <c r="A619" s="11">
        <v>3600301</v>
      </c>
      <c r="B619" s="12" t="s">
        <v>674</v>
      </c>
      <c r="C619" s="4">
        <v>272</v>
      </c>
      <c r="E619" s="13">
        <v>8</v>
      </c>
    </row>
    <row r="620" spans="1:5" x14ac:dyDescent="0.25">
      <c r="A620" s="11">
        <v>3600303</v>
      </c>
      <c r="B620" s="12" t="s">
        <v>675</v>
      </c>
      <c r="C620" s="4">
        <v>272</v>
      </c>
      <c r="E620" s="13">
        <v>188</v>
      </c>
    </row>
    <row r="621" spans="1:5" x14ac:dyDescent="0.25">
      <c r="A621" s="11">
        <v>3600304</v>
      </c>
      <c r="B621" s="12" t="s">
        <v>676</v>
      </c>
      <c r="C621" s="4">
        <v>272</v>
      </c>
      <c r="E621" s="13">
        <v>123</v>
      </c>
    </row>
    <row r="622" spans="1:5" x14ac:dyDescent="0.25">
      <c r="A622" s="11">
        <v>3600305</v>
      </c>
      <c r="B622" s="12" t="s">
        <v>677</v>
      </c>
      <c r="C622" s="4">
        <v>272</v>
      </c>
      <c r="E622" s="13">
        <v>497</v>
      </c>
    </row>
    <row r="623" spans="1:5" x14ac:dyDescent="0.25">
      <c r="A623" s="11">
        <v>3600306</v>
      </c>
      <c r="B623" s="12" t="s">
        <v>678</v>
      </c>
      <c r="C623" s="4">
        <v>270</v>
      </c>
      <c r="E623" s="13">
        <v>17</v>
      </c>
    </row>
    <row r="624" spans="1:5" x14ac:dyDescent="0.25">
      <c r="A624" s="11">
        <v>3600309</v>
      </c>
      <c r="B624" s="12" t="s">
        <v>679</v>
      </c>
      <c r="C624" s="4">
        <v>272</v>
      </c>
      <c r="E624" s="13">
        <v>149</v>
      </c>
    </row>
    <row r="625" spans="1:5" x14ac:dyDescent="0.25">
      <c r="A625" s="11">
        <v>3600310</v>
      </c>
      <c r="B625" s="12" t="s">
        <v>680</v>
      </c>
      <c r="C625" s="4">
        <v>278</v>
      </c>
      <c r="D625" s="3" t="s">
        <v>442</v>
      </c>
      <c r="E625" s="13">
        <v>1732</v>
      </c>
    </row>
    <row r="626" spans="1:5" x14ac:dyDescent="0.25">
      <c r="A626" s="11">
        <v>3600311</v>
      </c>
      <c r="B626" s="12" t="s">
        <v>681</v>
      </c>
      <c r="C626" s="4">
        <v>272</v>
      </c>
      <c r="E626" s="13">
        <v>14</v>
      </c>
    </row>
    <row r="627" spans="1:5" x14ac:dyDescent="0.25">
      <c r="A627" s="11">
        <v>3600312</v>
      </c>
      <c r="B627" s="12" t="s">
        <v>682</v>
      </c>
      <c r="C627" s="4">
        <v>270</v>
      </c>
      <c r="E627" s="13">
        <v>0</v>
      </c>
    </row>
    <row r="628" spans="1:5" x14ac:dyDescent="0.25">
      <c r="A628" s="11">
        <v>3600313</v>
      </c>
      <c r="B628" s="12" t="s">
        <v>683</v>
      </c>
      <c r="C628" s="4">
        <v>272</v>
      </c>
      <c r="E628" s="13">
        <v>193</v>
      </c>
    </row>
    <row r="629" spans="1:5" x14ac:dyDescent="0.25">
      <c r="A629" s="11">
        <v>3600314</v>
      </c>
      <c r="B629" s="12" t="s">
        <v>684</v>
      </c>
      <c r="C629" s="4">
        <v>272</v>
      </c>
      <c r="E629" s="13">
        <v>209</v>
      </c>
    </row>
    <row r="630" spans="1:5" x14ac:dyDescent="0.25">
      <c r="A630" s="11">
        <v>3600318</v>
      </c>
      <c r="B630" s="12" t="s">
        <v>685</v>
      </c>
      <c r="C630" s="4">
        <v>272</v>
      </c>
      <c r="E630" s="13">
        <v>120</v>
      </c>
    </row>
    <row r="631" spans="1:5" x14ac:dyDescent="0.25">
      <c r="A631" s="11">
        <v>3600319</v>
      </c>
      <c r="B631" s="12" t="s">
        <v>686</v>
      </c>
      <c r="C631" s="4">
        <v>272</v>
      </c>
      <c r="E631" s="13">
        <v>18</v>
      </c>
    </row>
    <row r="632" spans="1:5" x14ac:dyDescent="0.25">
      <c r="A632" s="11">
        <v>3600321</v>
      </c>
      <c r="B632" s="12" t="s">
        <v>687</v>
      </c>
      <c r="C632" s="4">
        <v>272</v>
      </c>
      <c r="E632" s="13">
        <v>38</v>
      </c>
    </row>
    <row r="633" spans="1:5" x14ac:dyDescent="0.25">
      <c r="A633" s="11">
        <v>3600326</v>
      </c>
      <c r="B633" s="12" t="s">
        <v>688</v>
      </c>
      <c r="C633" s="4">
        <v>272</v>
      </c>
      <c r="E633" s="13">
        <v>119</v>
      </c>
    </row>
    <row r="634" spans="1:5" x14ac:dyDescent="0.25">
      <c r="A634" s="11">
        <v>3600331</v>
      </c>
      <c r="B634" s="12" t="s">
        <v>689</v>
      </c>
      <c r="C634" s="4">
        <v>272</v>
      </c>
      <c r="E634" s="13">
        <v>20</v>
      </c>
    </row>
    <row r="635" spans="1:5" x14ac:dyDescent="0.25">
      <c r="A635" s="11">
        <v>3600332</v>
      </c>
      <c r="B635" s="12" t="s">
        <v>690</v>
      </c>
      <c r="C635" s="4">
        <v>272</v>
      </c>
      <c r="E635" s="13">
        <v>624</v>
      </c>
    </row>
    <row r="636" spans="1:5" x14ac:dyDescent="0.25">
      <c r="A636" s="11">
        <v>3600334</v>
      </c>
      <c r="B636" s="12" t="s">
        <v>691</v>
      </c>
      <c r="C636" s="4">
        <v>272</v>
      </c>
      <c r="E636" s="13">
        <v>73</v>
      </c>
    </row>
    <row r="637" spans="1:5" x14ac:dyDescent="0.25">
      <c r="A637" s="11">
        <v>3600335</v>
      </c>
      <c r="B637" s="12" t="s">
        <v>692</v>
      </c>
      <c r="C637" s="4">
        <v>272</v>
      </c>
      <c r="E637" s="13">
        <v>21</v>
      </c>
    </row>
    <row r="638" spans="1:5" x14ac:dyDescent="0.25">
      <c r="A638" s="11">
        <v>3600341</v>
      </c>
      <c r="B638" s="12" t="s">
        <v>693</v>
      </c>
      <c r="C638" s="4">
        <v>278</v>
      </c>
      <c r="E638" s="13">
        <v>27</v>
      </c>
    </row>
    <row r="639" spans="1:5" x14ac:dyDescent="0.25">
      <c r="A639" s="11">
        <v>3600342</v>
      </c>
      <c r="B639" s="12" t="s">
        <v>694</v>
      </c>
      <c r="C639" s="4">
        <v>272</v>
      </c>
      <c r="E639" s="13">
        <v>8</v>
      </c>
    </row>
    <row r="640" spans="1:5" x14ac:dyDescent="0.25">
      <c r="A640" s="11">
        <v>3600345</v>
      </c>
      <c r="B640" s="12" t="s">
        <v>695</v>
      </c>
      <c r="C640" s="4">
        <v>272</v>
      </c>
      <c r="E640" s="13">
        <v>33</v>
      </c>
    </row>
    <row r="641" spans="1:5" x14ac:dyDescent="0.25">
      <c r="A641" s="11">
        <v>3600347</v>
      </c>
      <c r="B641" s="12" t="s">
        <v>696</v>
      </c>
      <c r="C641" s="4">
        <v>272</v>
      </c>
      <c r="E641" s="13">
        <v>12</v>
      </c>
    </row>
    <row r="642" spans="1:5" x14ac:dyDescent="0.25">
      <c r="A642" s="11">
        <v>3600348</v>
      </c>
      <c r="B642" s="12" t="s">
        <v>697</v>
      </c>
      <c r="C642" s="4">
        <v>272</v>
      </c>
      <c r="E642" s="13">
        <v>29</v>
      </c>
    </row>
    <row r="643" spans="1:5" x14ac:dyDescent="0.25">
      <c r="A643" s="11">
        <v>3600351</v>
      </c>
      <c r="B643" s="12" t="s">
        <v>698</v>
      </c>
      <c r="C643" s="4">
        <v>270</v>
      </c>
      <c r="E643" s="13">
        <v>29</v>
      </c>
    </row>
    <row r="644" spans="1:5" x14ac:dyDescent="0.25">
      <c r="A644" s="11">
        <v>3600353</v>
      </c>
      <c r="B644" s="12" t="s">
        <v>699</v>
      </c>
      <c r="C644" s="4">
        <v>272</v>
      </c>
      <c r="E644" s="13">
        <v>71</v>
      </c>
    </row>
    <row r="645" spans="1:5" x14ac:dyDescent="0.25">
      <c r="A645" s="11">
        <v>3600355</v>
      </c>
      <c r="B645" s="12" t="s">
        <v>700</v>
      </c>
      <c r="C645" s="4">
        <v>278</v>
      </c>
      <c r="D645" s="3" t="s">
        <v>589</v>
      </c>
      <c r="E645" s="13">
        <v>2157</v>
      </c>
    </row>
    <row r="646" spans="1:5" x14ac:dyDescent="0.25">
      <c r="A646" s="11">
        <v>3600356</v>
      </c>
      <c r="B646" s="12" t="s">
        <v>701</v>
      </c>
      <c r="C646" s="4">
        <v>278</v>
      </c>
      <c r="D646" s="3" t="s">
        <v>589</v>
      </c>
      <c r="E646" s="13">
        <v>1074</v>
      </c>
    </row>
    <row r="647" spans="1:5" x14ac:dyDescent="0.25">
      <c r="A647" s="11">
        <v>3600357</v>
      </c>
      <c r="B647" s="12" t="s">
        <v>702</v>
      </c>
      <c r="C647" s="4">
        <v>272</v>
      </c>
      <c r="E647" s="13">
        <v>16</v>
      </c>
    </row>
    <row r="648" spans="1:5" x14ac:dyDescent="0.25">
      <c r="A648" s="11">
        <v>3600358</v>
      </c>
      <c r="B648" s="12" t="s">
        <v>703</v>
      </c>
      <c r="C648" s="4">
        <v>272</v>
      </c>
      <c r="E648" s="13">
        <v>20</v>
      </c>
    </row>
    <row r="649" spans="1:5" x14ac:dyDescent="0.25">
      <c r="A649" s="11">
        <v>3600359</v>
      </c>
      <c r="B649" s="12" t="s">
        <v>704</v>
      </c>
      <c r="C649" s="4">
        <v>272</v>
      </c>
      <c r="E649" s="13">
        <v>246</v>
      </c>
    </row>
    <row r="650" spans="1:5" x14ac:dyDescent="0.25">
      <c r="A650" s="11">
        <v>3600360</v>
      </c>
      <c r="B650" s="12" t="s">
        <v>705</v>
      </c>
      <c r="C650" s="4">
        <v>272</v>
      </c>
      <c r="E650" s="13">
        <v>258</v>
      </c>
    </row>
    <row r="651" spans="1:5" x14ac:dyDescent="0.25">
      <c r="A651" s="11">
        <v>3600361</v>
      </c>
      <c r="B651" s="12" t="s">
        <v>706</v>
      </c>
      <c r="C651" s="4">
        <v>272</v>
      </c>
      <c r="E651" s="13">
        <v>358</v>
      </c>
    </row>
    <row r="652" spans="1:5" x14ac:dyDescent="0.25">
      <c r="A652" s="11">
        <v>3600365</v>
      </c>
      <c r="B652" s="12" t="s">
        <v>707</v>
      </c>
      <c r="C652" s="4">
        <v>272</v>
      </c>
      <c r="E652" s="13">
        <v>47</v>
      </c>
    </row>
    <row r="653" spans="1:5" x14ac:dyDescent="0.25">
      <c r="A653" s="11">
        <v>3600367</v>
      </c>
      <c r="B653" s="12" t="s">
        <v>708</v>
      </c>
      <c r="C653" s="4">
        <v>272</v>
      </c>
      <c r="E653" s="13">
        <v>502</v>
      </c>
    </row>
    <row r="654" spans="1:5" x14ac:dyDescent="0.25">
      <c r="A654" s="11">
        <v>3600368</v>
      </c>
      <c r="B654" s="12" t="s">
        <v>709</v>
      </c>
      <c r="C654" s="4">
        <v>278</v>
      </c>
      <c r="D654" s="3" t="s">
        <v>589</v>
      </c>
      <c r="E654" s="13">
        <v>3307</v>
      </c>
    </row>
    <row r="655" spans="1:5" x14ac:dyDescent="0.25">
      <c r="A655" s="11">
        <v>3600369</v>
      </c>
      <c r="B655" s="12" t="s">
        <v>710</v>
      </c>
      <c r="C655" s="4">
        <v>278</v>
      </c>
      <c r="D655" s="3" t="s">
        <v>589</v>
      </c>
      <c r="E655" s="13">
        <v>3303</v>
      </c>
    </row>
    <row r="656" spans="1:5" x14ac:dyDescent="0.25">
      <c r="A656" s="11">
        <v>3600370</v>
      </c>
      <c r="B656" s="12" t="s">
        <v>711</v>
      </c>
      <c r="C656" s="4">
        <v>278</v>
      </c>
      <c r="D656" s="3" t="s">
        <v>589</v>
      </c>
      <c r="E656" s="13">
        <v>4636</v>
      </c>
    </row>
    <row r="657" spans="1:5" x14ac:dyDescent="0.25">
      <c r="A657" s="11">
        <v>3600371</v>
      </c>
      <c r="B657" s="12" t="s">
        <v>712</v>
      </c>
      <c r="C657" s="4">
        <v>278</v>
      </c>
      <c r="D657" s="3" t="s">
        <v>589</v>
      </c>
      <c r="E657" s="13">
        <v>3260</v>
      </c>
    </row>
    <row r="658" spans="1:5" x14ac:dyDescent="0.25">
      <c r="A658" s="11">
        <v>3600373</v>
      </c>
      <c r="B658" s="12" t="s">
        <v>713</v>
      </c>
      <c r="C658" s="4">
        <v>272</v>
      </c>
      <c r="E658" s="13">
        <v>18</v>
      </c>
    </row>
    <row r="659" spans="1:5" x14ac:dyDescent="0.25">
      <c r="A659" s="11">
        <v>3600375</v>
      </c>
      <c r="B659" s="12" t="s">
        <v>714</v>
      </c>
      <c r="C659" s="4">
        <v>272</v>
      </c>
      <c r="E659" s="13">
        <v>55</v>
      </c>
    </row>
    <row r="660" spans="1:5" x14ac:dyDescent="0.25">
      <c r="A660" s="11">
        <v>3600376</v>
      </c>
      <c r="B660" s="12" t="s">
        <v>715</v>
      </c>
      <c r="C660" s="4">
        <v>272</v>
      </c>
      <c r="E660" s="13">
        <v>18</v>
      </c>
    </row>
    <row r="661" spans="1:5" x14ac:dyDescent="0.25">
      <c r="A661" s="11">
        <v>3600377</v>
      </c>
      <c r="B661" s="12" t="s">
        <v>716</v>
      </c>
      <c r="C661" s="4">
        <v>272</v>
      </c>
      <c r="E661" s="13">
        <v>7</v>
      </c>
    </row>
    <row r="662" spans="1:5" x14ac:dyDescent="0.25">
      <c r="A662" s="11">
        <v>3600378</v>
      </c>
      <c r="B662" s="12" t="s">
        <v>717</v>
      </c>
      <c r="C662" s="4">
        <v>272</v>
      </c>
      <c r="E662" s="13">
        <v>141</v>
      </c>
    </row>
    <row r="663" spans="1:5" x14ac:dyDescent="0.25">
      <c r="A663" s="11">
        <v>3600379</v>
      </c>
      <c r="B663" s="12" t="s">
        <v>718</v>
      </c>
      <c r="C663" s="4">
        <v>272</v>
      </c>
      <c r="E663" s="13">
        <v>130</v>
      </c>
    </row>
    <row r="664" spans="1:5" x14ac:dyDescent="0.25">
      <c r="A664" s="11">
        <v>3600380</v>
      </c>
      <c r="B664" s="12" t="s">
        <v>719</v>
      </c>
      <c r="C664" s="4">
        <v>272</v>
      </c>
      <c r="E664" s="13">
        <v>456</v>
      </c>
    </row>
    <row r="665" spans="1:5" x14ac:dyDescent="0.25">
      <c r="A665" s="11">
        <v>3600386</v>
      </c>
      <c r="B665" s="12" t="s">
        <v>720</v>
      </c>
      <c r="C665" s="4">
        <v>272</v>
      </c>
      <c r="E665" s="13">
        <v>27</v>
      </c>
    </row>
    <row r="666" spans="1:5" x14ac:dyDescent="0.25">
      <c r="A666" s="11">
        <v>3600387</v>
      </c>
      <c r="B666" s="12" t="s">
        <v>721</v>
      </c>
      <c r="C666" s="4">
        <v>272</v>
      </c>
      <c r="E666" s="13">
        <v>82</v>
      </c>
    </row>
    <row r="667" spans="1:5" x14ac:dyDescent="0.25">
      <c r="A667" s="11">
        <v>3600390</v>
      </c>
      <c r="B667" s="12" t="s">
        <v>722</v>
      </c>
      <c r="C667" s="4">
        <v>272</v>
      </c>
      <c r="E667" s="13">
        <v>208</v>
      </c>
    </row>
    <row r="668" spans="1:5" x14ac:dyDescent="0.25">
      <c r="A668" s="11">
        <v>3600391</v>
      </c>
      <c r="B668" s="12" t="s">
        <v>723</v>
      </c>
      <c r="C668" s="4">
        <v>272</v>
      </c>
      <c r="E668" s="13">
        <v>53</v>
      </c>
    </row>
    <row r="669" spans="1:5" x14ac:dyDescent="0.25">
      <c r="A669" s="11">
        <v>3600392</v>
      </c>
      <c r="B669" s="12" t="s">
        <v>724</v>
      </c>
      <c r="C669" s="4">
        <v>270</v>
      </c>
      <c r="E669" s="13">
        <v>45</v>
      </c>
    </row>
    <row r="670" spans="1:5" x14ac:dyDescent="0.25">
      <c r="A670" s="11">
        <v>3600394</v>
      </c>
      <c r="B670" s="12" t="s">
        <v>725</v>
      </c>
      <c r="C670" s="4">
        <v>278</v>
      </c>
      <c r="D670" s="3" t="s">
        <v>442</v>
      </c>
      <c r="E670" s="13">
        <v>437</v>
      </c>
    </row>
    <row r="671" spans="1:5" x14ac:dyDescent="0.25">
      <c r="A671" s="11">
        <v>3600395</v>
      </c>
      <c r="B671" s="12" t="s">
        <v>726</v>
      </c>
      <c r="C671" s="4">
        <v>272</v>
      </c>
      <c r="E671" s="13">
        <v>916</v>
      </c>
    </row>
    <row r="672" spans="1:5" x14ac:dyDescent="0.25">
      <c r="A672" s="11">
        <v>3600396</v>
      </c>
      <c r="B672" s="12" t="s">
        <v>727</v>
      </c>
      <c r="C672" s="4">
        <v>272</v>
      </c>
      <c r="E672" s="13">
        <v>146</v>
      </c>
    </row>
    <row r="673" spans="1:5" x14ac:dyDescent="0.25">
      <c r="A673" s="11">
        <v>3600397</v>
      </c>
      <c r="B673" s="12" t="s">
        <v>728</v>
      </c>
      <c r="C673" s="4">
        <v>270</v>
      </c>
      <c r="E673" s="13">
        <v>36</v>
      </c>
    </row>
    <row r="674" spans="1:5" x14ac:dyDescent="0.25">
      <c r="A674" s="11">
        <v>3600399</v>
      </c>
      <c r="B674" s="12" t="s">
        <v>729</v>
      </c>
      <c r="C674" s="4">
        <v>270</v>
      </c>
      <c r="E674" s="13">
        <v>10</v>
      </c>
    </row>
    <row r="675" spans="1:5" x14ac:dyDescent="0.25">
      <c r="A675" s="11">
        <v>3600400</v>
      </c>
      <c r="B675" s="12" t="s">
        <v>730</v>
      </c>
      <c r="C675" s="4">
        <v>272</v>
      </c>
      <c r="E675" s="13">
        <v>136</v>
      </c>
    </row>
    <row r="676" spans="1:5" x14ac:dyDescent="0.25">
      <c r="A676" s="11">
        <v>3600401</v>
      </c>
      <c r="B676" s="12" t="s">
        <v>731</v>
      </c>
      <c r="C676" s="4">
        <v>272</v>
      </c>
      <c r="E676" s="13">
        <v>136</v>
      </c>
    </row>
    <row r="677" spans="1:5" x14ac:dyDescent="0.25">
      <c r="A677" s="11">
        <v>3600403</v>
      </c>
      <c r="B677" s="12" t="s">
        <v>732</v>
      </c>
      <c r="C677" s="4">
        <v>272</v>
      </c>
      <c r="E677" s="13">
        <v>439</v>
      </c>
    </row>
    <row r="678" spans="1:5" x14ac:dyDescent="0.25">
      <c r="A678" s="11">
        <v>3600405</v>
      </c>
      <c r="B678" s="12" t="s">
        <v>733</v>
      </c>
      <c r="C678" s="4">
        <v>270</v>
      </c>
      <c r="E678" s="13">
        <v>81</v>
      </c>
    </row>
    <row r="679" spans="1:5" x14ac:dyDescent="0.25">
      <c r="A679" s="11">
        <v>3600406</v>
      </c>
      <c r="B679" s="12" t="s">
        <v>734</v>
      </c>
      <c r="C679" s="4">
        <v>278</v>
      </c>
      <c r="D679" s="3" t="s">
        <v>589</v>
      </c>
      <c r="E679" s="13">
        <v>5375</v>
      </c>
    </row>
    <row r="680" spans="1:5" x14ac:dyDescent="0.25">
      <c r="A680" s="11">
        <v>3600407</v>
      </c>
      <c r="B680" s="12" t="s">
        <v>735</v>
      </c>
      <c r="C680" s="4">
        <v>278</v>
      </c>
      <c r="D680" s="3" t="s">
        <v>589</v>
      </c>
      <c r="E680" s="13">
        <v>1517</v>
      </c>
    </row>
    <row r="681" spans="1:5" x14ac:dyDescent="0.25">
      <c r="A681" s="11">
        <v>3600408</v>
      </c>
      <c r="B681" s="12" t="s">
        <v>736</v>
      </c>
      <c r="C681" s="4">
        <v>272</v>
      </c>
      <c r="D681" s="3" t="s">
        <v>474</v>
      </c>
      <c r="E681" s="13">
        <v>710</v>
      </c>
    </row>
    <row r="682" spans="1:5" x14ac:dyDescent="0.25">
      <c r="A682" s="11">
        <v>3600410</v>
      </c>
      <c r="B682" s="12" t="s">
        <v>737</v>
      </c>
      <c r="C682" s="4">
        <v>272</v>
      </c>
      <c r="E682" s="13">
        <v>163</v>
      </c>
    </row>
    <row r="683" spans="1:5" x14ac:dyDescent="0.25">
      <c r="A683" s="11">
        <v>3600415</v>
      </c>
      <c r="B683" s="12" t="s">
        <v>738</v>
      </c>
      <c r="C683" s="4">
        <v>278</v>
      </c>
      <c r="E683" s="13">
        <v>1021</v>
      </c>
    </row>
    <row r="684" spans="1:5" x14ac:dyDescent="0.25">
      <c r="A684" s="11">
        <v>3600416</v>
      </c>
      <c r="B684" s="12" t="s">
        <v>739</v>
      </c>
      <c r="C684" s="4">
        <v>278</v>
      </c>
      <c r="E684" s="13">
        <v>564</v>
      </c>
    </row>
    <row r="685" spans="1:5" x14ac:dyDescent="0.25">
      <c r="A685" s="11">
        <v>3600417</v>
      </c>
      <c r="B685" s="12" t="s">
        <v>740</v>
      </c>
      <c r="C685" s="4">
        <v>272</v>
      </c>
      <c r="E685" s="13">
        <v>206</v>
      </c>
    </row>
    <row r="686" spans="1:5" x14ac:dyDescent="0.25">
      <c r="A686" s="11">
        <v>3600418</v>
      </c>
      <c r="B686" s="12" t="s">
        <v>741</v>
      </c>
      <c r="C686" s="4">
        <v>272</v>
      </c>
      <c r="E686" s="13">
        <v>220</v>
      </c>
    </row>
    <row r="687" spans="1:5" x14ac:dyDescent="0.25">
      <c r="A687" s="11">
        <v>3600419</v>
      </c>
      <c r="B687" s="12" t="s">
        <v>742</v>
      </c>
      <c r="C687" s="4">
        <v>272</v>
      </c>
      <c r="E687" s="13">
        <v>241</v>
      </c>
    </row>
    <row r="688" spans="1:5" x14ac:dyDescent="0.25">
      <c r="A688" s="11">
        <v>3600420</v>
      </c>
      <c r="B688" s="12" t="s">
        <v>743</v>
      </c>
      <c r="C688" s="4">
        <v>272</v>
      </c>
      <c r="E688" s="13">
        <v>193</v>
      </c>
    </row>
    <row r="689" spans="1:5" x14ac:dyDescent="0.25">
      <c r="A689" s="11">
        <v>3600421</v>
      </c>
      <c r="B689" s="12" t="s">
        <v>744</v>
      </c>
      <c r="C689" s="4">
        <v>272</v>
      </c>
      <c r="E689" s="13">
        <v>235</v>
      </c>
    </row>
    <row r="690" spans="1:5" x14ac:dyDescent="0.25">
      <c r="A690" s="11">
        <v>3600422</v>
      </c>
      <c r="B690" s="12" t="s">
        <v>745</v>
      </c>
      <c r="C690" s="4">
        <v>272</v>
      </c>
      <c r="E690" s="13">
        <v>225</v>
      </c>
    </row>
    <row r="691" spans="1:5" x14ac:dyDescent="0.25">
      <c r="A691" s="11">
        <v>3600423</v>
      </c>
      <c r="B691" s="12" t="s">
        <v>746</v>
      </c>
      <c r="C691" s="4">
        <v>270</v>
      </c>
      <c r="E691" s="13">
        <v>14</v>
      </c>
    </row>
    <row r="692" spans="1:5" x14ac:dyDescent="0.25">
      <c r="A692" s="11">
        <v>3600424</v>
      </c>
      <c r="B692" s="12" t="s">
        <v>747</v>
      </c>
      <c r="C692" s="4">
        <v>272</v>
      </c>
      <c r="E692" s="13">
        <v>14</v>
      </c>
    </row>
    <row r="693" spans="1:5" x14ac:dyDescent="0.25">
      <c r="A693" s="11">
        <v>3600426</v>
      </c>
      <c r="B693" s="12" t="s">
        <v>748</v>
      </c>
      <c r="C693" s="4">
        <v>272</v>
      </c>
      <c r="E693" s="13">
        <v>70</v>
      </c>
    </row>
    <row r="694" spans="1:5" x14ac:dyDescent="0.25">
      <c r="A694" s="11">
        <v>3600427</v>
      </c>
      <c r="B694" s="12" t="s">
        <v>749</v>
      </c>
      <c r="C694" s="4">
        <v>272</v>
      </c>
      <c r="E694" s="13">
        <v>73</v>
      </c>
    </row>
    <row r="695" spans="1:5" x14ac:dyDescent="0.25">
      <c r="A695" s="11">
        <v>3600429</v>
      </c>
      <c r="B695" s="12" t="s">
        <v>750</v>
      </c>
      <c r="C695" s="4">
        <v>272</v>
      </c>
      <c r="E695" s="13">
        <v>608</v>
      </c>
    </row>
    <row r="696" spans="1:5" x14ac:dyDescent="0.25">
      <c r="A696" s="11">
        <v>3600430</v>
      </c>
      <c r="B696" s="12" t="s">
        <v>751</v>
      </c>
      <c r="C696" s="4">
        <v>272</v>
      </c>
      <c r="E696" s="13">
        <v>344</v>
      </c>
    </row>
    <row r="697" spans="1:5" x14ac:dyDescent="0.25">
      <c r="A697" s="11">
        <v>3600431</v>
      </c>
      <c r="B697" s="12" t="s">
        <v>752</v>
      </c>
      <c r="C697" s="4">
        <v>272</v>
      </c>
      <c r="E697" s="13">
        <v>15</v>
      </c>
    </row>
    <row r="698" spans="1:5" x14ac:dyDescent="0.25">
      <c r="A698" s="11">
        <v>3600432</v>
      </c>
      <c r="B698" s="12" t="s">
        <v>753</v>
      </c>
      <c r="C698" s="4">
        <v>272</v>
      </c>
      <c r="E698" s="13">
        <v>79</v>
      </c>
    </row>
    <row r="699" spans="1:5" x14ac:dyDescent="0.25">
      <c r="A699" s="11">
        <v>3600433</v>
      </c>
      <c r="B699" s="12" t="s">
        <v>754</v>
      </c>
      <c r="C699" s="4">
        <v>272</v>
      </c>
      <c r="E699" s="13">
        <v>23</v>
      </c>
    </row>
    <row r="700" spans="1:5" x14ac:dyDescent="0.25">
      <c r="A700" s="11">
        <v>3600434</v>
      </c>
      <c r="B700" s="12" t="s">
        <v>755</v>
      </c>
      <c r="C700" s="4">
        <v>272</v>
      </c>
      <c r="E700" s="13">
        <v>93</v>
      </c>
    </row>
    <row r="701" spans="1:5" x14ac:dyDescent="0.25">
      <c r="A701" s="11">
        <v>3600435</v>
      </c>
      <c r="B701" s="12" t="s">
        <v>756</v>
      </c>
      <c r="C701" s="4">
        <v>272</v>
      </c>
      <c r="E701" s="13">
        <v>33</v>
      </c>
    </row>
    <row r="702" spans="1:5" x14ac:dyDescent="0.25">
      <c r="A702" s="11">
        <v>3600438</v>
      </c>
      <c r="B702" s="12" t="s">
        <v>757</v>
      </c>
      <c r="C702" s="4">
        <v>272</v>
      </c>
      <c r="E702" s="13">
        <v>413</v>
      </c>
    </row>
    <row r="703" spans="1:5" x14ac:dyDescent="0.25">
      <c r="A703" s="11">
        <v>3600439</v>
      </c>
      <c r="B703" s="12" t="s">
        <v>758</v>
      </c>
      <c r="C703" s="4">
        <v>272</v>
      </c>
      <c r="E703" s="13">
        <v>82</v>
      </c>
    </row>
    <row r="704" spans="1:5" x14ac:dyDescent="0.25">
      <c r="A704" s="11">
        <v>3600440</v>
      </c>
      <c r="B704" s="12" t="s">
        <v>759</v>
      </c>
      <c r="C704" s="4">
        <v>272</v>
      </c>
      <c r="E704" s="13">
        <v>99</v>
      </c>
    </row>
    <row r="705" spans="1:5" x14ac:dyDescent="0.25">
      <c r="A705" s="11">
        <v>3600444</v>
      </c>
      <c r="B705" s="12" t="s">
        <v>760</v>
      </c>
      <c r="C705" s="4">
        <v>272</v>
      </c>
      <c r="E705" s="13">
        <v>65</v>
      </c>
    </row>
    <row r="706" spans="1:5" x14ac:dyDescent="0.25">
      <c r="A706" s="11">
        <v>3600446</v>
      </c>
      <c r="B706" s="12" t="s">
        <v>761</v>
      </c>
      <c r="C706" s="4">
        <v>270</v>
      </c>
      <c r="E706" s="13">
        <v>78</v>
      </c>
    </row>
    <row r="707" spans="1:5" x14ac:dyDescent="0.25">
      <c r="A707" s="11">
        <v>3600450</v>
      </c>
      <c r="B707" s="12" t="s">
        <v>762</v>
      </c>
      <c r="C707" s="4">
        <v>278</v>
      </c>
      <c r="E707" s="13">
        <v>1747</v>
      </c>
    </row>
    <row r="708" spans="1:5" x14ac:dyDescent="0.25">
      <c r="A708" s="11">
        <v>3600457</v>
      </c>
      <c r="B708" s="12" t="s">
        <v>763</v>
      </c>
      <c r="C708" s="4">
        <v>272</v>
      </c>
      <c r="E708" s="13">
        <v>126</v>
      </c>
    </row>
    <row r="709" spans="1:5" x14ac:dyDescent="0.25">
      <c r="A709" s="11">
        <v>3600458</v>
      </c>
      <c r="B709" s="12" t="s">
        <v>764</v>
      </c>
      <c r="C709" s="4">
        <v>272</v>
      </c>
      <c r="E709" s="13">
        <v>162</v>
      </c>
    </row>
    <row r="710" spans="1:5" x14ac:dyDescent="0.25">
      <c r="A710" s="11">
        <v>3600459</v>
      </c>
      <c r="B710" s="12" t="s">
        <v>765</v>
      </c>
      <c r="C710" s="4">
        <v>272</v>
      </c>
      <c r="E710" s="13">
        <v>74</v>
      </c>
    </row>
    <row r="711" spans="1:5" x14ac:dyDescent="0.25">
      <c r="A711" s="11">
        <v>3600460</v>
      </c>
      <c r="B711" s="12" t="s">
        <v>766</v>
      </c>
      <c r="C711" s="4">
        <v>272</v>
      </c>
      <c r="D711" s="3" t="s">
        <v>282</v>
      </c>
      <c r="E711" s="13">
        <v>186</v>
      </c>
    </row>
    <row r="712" spans="1:5" x14ac:dyDescent="0.25">
      <c r="A712" s="11">
        <v>3600461</v>
      </c>
      <c r="B712" s="12" t="s">
        <v>767</v>
      </c>
      <c r="C712" s="4">
        <v>272</v>
      </c>
      <c r="E712" s="13">
        <v>578</v>
      </c>
    </row>
    <row r="713" spans="1:5" x14ac:dyDescent="0.25">
      <c r="A713" s="11">
        <v>3600462</v>
      </c>
      <c r="B713" s="12" t="s">
        <v>768</v>
      </c>
      <c r="C713" s="4">
        <v>272</v>
      </c>
      <c r="E713" s="13">
        <v>485</v>
      </c>
    </row>
    <row r="714" spans="1:5" x14ac:dyDescent="0.25">
      <c r="A714" s="11">
        <v>3600463</v>
      </c>
      <c r="B714" s="12" t="s">
        <v>769</v>
      </c>
      <c r="C714" s="4">
        <v>272</v>
      </c>
      <c r="E714" s="13">
        <v>666</v>
      </c>
    </row>
    <row r="715" spans="1:5" x14ac:dyDescent="0.25">
      <c r="A715" s="11">
        <v>3600464</v>
      </c>
      <c r="B715" s="12" t="s">
        <v>770</v>
      </c>
      <c r="C715" s="4">
        <v>272</v>
      </c>
      <c r="D715" s="3" t="s">
        <v>634</v>
      </c>
      <c r="E715" s="13">
        <v>27</v>
      </c>
    </row>
    <row r="716" spans="1:5" x14ac:dyDescent="0.25">
      <c r="A716" s="11">
        <v>3600465</v>
      </c>
      <c r="B716" s="12" t="s">
        <v>771</v>
      </c>
      <c r="C716" s="4">
        <v>272</v>
      </c>
      <c r="D716" s="3" t="s">
        <v>634</v>
      </c>
      <c r="E716" s="13">
        <v>162</v>
      </c>
    </row>
    <row r="717" spans="1:5" x14ac:dyDescent="0.25">
      <c r="A717" s="11">
        <v>3600466</v>
      </c>
      <c r="B717" s="12" t="s">
        <v>772</v>
      </c>
      <c r="C717" s="4">
        <v>272</v>
      </c>
      <c r="D717" s="3" t="s">
        <v>634</v>
      </c>
      <c r="E717" s="13">
        <v>70</v>
      </c>
    </row>
    <row r="718" spans="1:5" x14ac:dyDescent="0.25">
      <c r="A718" s="11">
        <v>3600467</v>
      </c>
      <c r="B718" s="12" t="s">
        <v>773</v>
      </c>
      <c r="C718" s="4">
        <v>272</v>
      </c>
      <c r="D718" s="3" t="s">
        <v>634</v>
      </c>
      <c r="E718" s="13">
        <v>196</v>
      </c>
    </row>
    <row r="719" spans="1:5" x14ac:dyDescent="0.25">
      <c r="A719" s="11">
        <v>3600470</v>
      </c>
      <c r="B719" s="12" t="s">
        <v>774</v>
      </c>
      <c r="C719" s="4">
        <v>272</v>
      </c>
      <c r="E719" s="13">
        <v>708</v>
      </c>
    </row>
    <row r="720" spans="1:5" x14ac:dyDescent="0.25">
      <c r="A720" s="11">
        <v>3600471</v>
      </c>
      <c r="B720" s="12" t="s">
        <v>775</v>
      </c>
      <c r="C720" s="4">
        <v>272</v>
      </c>
      <c r="E720" s="13">
        <v>86</v>
      </c>
    </row>
    <row r="721" spans="1:5" x14ac:dyDescent="0.25">
      <c r="A721" s="11">
        <v>3600472</v>
      </c>
      <c r="B721" s="12" t="s">
        <v>776</v>
      </c>
      <c r="C721" s="4">
        <v>272</v>
      </c>
      <c r="E721" s="13">
        <v>105</v>
      </c>
    </row>
    <row r="722" spans="1:5" x14ac:dyDescent="0.25">
      <c r="A722" s="11">
        <v>3600473</v>
      </c>
      <c r="B722" s="12" t="s">
        <v>777</v>
      </c>
      <c r="C722" s="4">
        <v>272</v>
      </c>
      <c r="E722" s="13">
        <v>625</v>
      </c>
    </row>
    <row r="723" spans="1:5" x14ac:dyDescent="0.25">
      <c r="A723" s="11">
        <v>3600474</v>
      </c>
      <c r="B723" s="12" t="s">
        <v>778</v>
      </c>
      <c r="C723" s="4">
        <v>272</v>
      </c>
      <c r="D723" s="3" t="s">
        <v>544</v>
      </c>
      <c r="E723" s="13">
        <v>163</v>
      </c>
    </row>
    <row r="724" spans="1:5" x14ac:dyDescent="0.25">
      <c r="A724" s="11">
        <v>3600475</v>
      </c>
      <c r="B724" s="12" t="s">
        <v>779</v>
      </c>
      <c r="C724" s="4">
        <v>272</v>
      </c>
      <c r="E724" s="13">
        <v>230</v>
      </c>
    </row>
    <row r="725" spans="1:5" x14ac:dyDescent="0.25">
      <c r="A725" s="11">
        <v>3600476</v>
      </c>
      <c r="B725" s="12" t="s">
        <v>780</v>
      </c>
      <c r="C725" s="4">
        <v>272</v>
      </c>
      <c r="E725" s="13">
        <v>500</v>
      </c>
    </row>
    <row r="726" spans="1:5" x14ac:dyDescent="0.25">
      <c r="A726" s="11">
        <v>3600477</v>
      </c>
      <c r="B726" s="12" t="s">
        <v>781</v>
      </c>
      <c r="C726" s="4">
        <v>272</v>
      </c>
      <c r="E726" s="13">
        <v>265</v>
      </c>
    </row>
    <row r="727" spans="1:5" x14ac:dyDescent="0.25">
      <c r="A727" s="11">
        <v>3600479</v>
      </c>
      <c r="B727" s="12" t="s">
        <v>782</v>
      </c>
      <c r="C727" s="4">
        <v>272</v>
      </c>
      <c r="E727" s="13">
        <v>29</v>
      </c>
    </row>
    <row r="728" spans="1:5" x14ac:dyDescent="0.25">
      <c r="A728" s="11">
        <v>3600480</v>
      </c>
      <c r="B728" s="12" t="s">
        <v>783</v>
      </c>
      <c r="C728" s="4">
        <v>272</v>
      </c>
      <c r="E728" s="13">
        <v>28</v>
      </c>
    </row>
    <row r="729" spans="1:5" x14ac:dyDescent="0.25">
      <c r="A729" s="11">
        <v>3600481</v>
      </c>
      <c r="B729" s="12" t="s">
        <v>784</v>
      </c>
      <c r="C729" s="4">
        <v>272</v>
      </c>
      <c r="E729" s="13">
        <v>139</v>
      </c>
    </row>
    <row r="730" spans="1:5" x14ac:dyDescent="0.25">
      <c r="A730" s="11">
        <v>3600482</v>
      </c>
      <c r="B730" s="12" t="s">
        <v>785</v>
      </c>
      <c r="C730" s="4">
        <v>272</v>
      </c>
      <c r="E730" s="13">
        <v>917</v>
      </c>
    </row>
    <row r="731" spans="1:5" x14ac:dyDescent="0.25">
      <c r="A731" s="11">
        <v>3600483</v>
      </c>
      <c r="B731" s="12" t="s">
        <v>786</v>
      </c>
      <c r="C731" s="4">
        <v>272</v>
      </c>
      <c r="E731" s="13">
        <v>763</v>
      </c>
    </row>
    <row r="732" spans="1:5" x14ac:dyDescent="0.25">
      <c r="A732" s="11">
        <v>3600484</v>
      </c>
      <c r="B732" s="12" t="s">
        <v>787</v>
      </c>
      <c r="C732" s="4">
        <v>272</v>
      </c>
      <c r="E732" s="13">
        <v>71</v>
      </c>
    </row>
    <row r="733" spans="1:5" x14ac:dyDescent="0.25">
      <c r="A733" s="11">
        <v>3600485</v>
      </c>
      <c r="B733" s="12" t="s">
        <v>788</v>
      </c>
      <c r="C733" s="4">
        <v>272</v>
      </c>
      <c r="D733" s="3" t="s">
        <v>634</v>
      </c>
      <c r="E733" s="13">
        <v>25</v>
      </c>
    </row>
    <row r="734" spans="1:5" x14ac:dyDescent="0.25">
      <c r="A734" s="11">
        <v>3600486</v>
      </c>
      <c r="B734" s="12" t="s">
        <v>789</v>
      </c>
      <c r="C734" s="4">
        <v>272</v>
      </c>
      <c r="E734" s="13">
        <v>56</v>
      </c>
    </row>
    <row r="735" spans="1:5" x14ac:dyDescent="0.25">
      <c r="A735" s="11">
        <v>3600487</v>
      </c>
      <c r="B735" s="12" t="s">
        <v>790</v>
      </c>
      <c r="C735" s="4">
        <v>272</v>
      </c>
      <c r="E735" s="13">
        <v>78</v>
      </c>
    </row>
    <row r="736" spans="1:5" x14ac:dyDescent="0.25">
      <c r="A736" s="11">
        <v>3600488</v>
      </c>
      <c r="B736" s="12" t="s">
        <v>791</v>
      </c>
      <c r="C736" s="4">
        <v>278</v>
      </c>
      <c r="D736" s="3" t="s">
        <v>589</v>
      </c>
      <c r="E736" s="13">
        <v>2396</v>
      </c>
    </row>
    <row r="737" spans="1:5" x14ac:dyDescent="0.25">
      <c r="A737" s="11">
        <v>3600490</v>
      </c>
      <c r="B737" s="12" t="s">
        <v>792</v>
      </c>
      <c r="C737" s="4">
        <v>272</v>
      </c>
      <c r="E737" s="13">
        <v>139</v>
      </c>
    </row>
    <row r="738" spans="1:5" x14ac:dyDescent="0.25">
      <c r="A738" s="11">
        <v>3600491</v>
      </c>
      <c r="B738" s="12" t="s">
        <v>793</v>
      </c>
      <c r="C738" s="4">
        <v>270</v>
      </c>
      <c r="E738" s="13">
        <v>82</v>
      </c>
    </row>
    <row r="739" spans="1:5" x14ac:dyDescent="0.25">
      <c r="A739" s="11">
        <v>3600494</v>
      </c>
      <c r="B739" s="12" t="s">
        <v>794</v>
      </c>
      <c r="C739" s="4">
        <v>272</v>
      </c>
      <c r="E739" s="13">
        <v>417</v>
      </c>
    </row>
    <row r="740" spans="1:5" x14ac:dyDescent="0.25">
      <c r="A740" s="11">
        <v>3600495</v>
      </c>
      <c r="B740" s="12" t="s">
        <v>795</v>
      </c>
      <c r="C740" s="4">
        <v>270</v>
      </c>
      <c r="E740" s="13">
        <v>14</v>
      </c>
    </row>
    <row r="741" spans="1:5" x14ac:dyDescent="0.25">
      <c r="A741" s="11">
        <v>3600496</v>
      </c>
      <c r="B741" s="12" t="s">
        <v>796</v>
      </c>
      <c r="C741" s="4">
        <v>272</v>
      </c>
      <c r="E741" s="13">
        <v>899</v>
      </c>
    </row>
    <row r="742" spans="1:5" x14ac:dyDescent="0.25">
      <c r="A742" s="11">
        <v>3600497</v>
      </c>
      <c r="B742" s="12" t="s">
        <v>797</v>
      </c>
      <c r="C742" s="4">
        <v>272</v>
      </c>
      <c r="E742" s="13">
        <v>785</v>
      </c>
    </row>
    <row r="743" spans="1:5" x14ac:dyDescent="0.25">
      <c r="A743" s="11">
        <v>3600498</v>
      </c>
      <c r="B743" s="12" t="s">
        <v>798</v>
      </c>
      <c r="C743" s="4">
        <v>272</v>
      </c>
      <c r="E743" s="13">
        <v>365</v>
      </c>
    </row>
    <row r="744" spans="1:5" x14ac:dyDescent="0.25">
      <c r="A744" s="11">
        <v>3600499</v>
      </c>
      <c r="B744" s="12" t="s">
        <v>799</v>
      </c>
      <c r="C744" s="4">
        <v>272</v>
      </c>
      <c r="E744" s="13">
        <v>808</v>
      </c>
    </row>
    <row r="745" spans="1:5" x14ac:dyDescent="0.25">
      <c r="A745" s="11">
        <v>3600500</v>
      </c>
      <c r="B745" s="12" t="s">
        <v>800</v>
      </c>
      <c r="C745" s="4">
        <v>272</v>
      </c>
      <c r="E745" s="13">
        <v>36</v>
      </c>
    </row>
    <row r="746" spans="1:5" x14ac:dyDescent="0.25">
      <c r="A746" s="11">
        <v>3600501</v>
      </c>
      <c r="B746" s="12" t="s">
        <v>801</v>
      </c>
      <c r="C746" s="4">
        <v>272</v>
      </c>
      <c r="E746" s="13">
        <v>214</v>
      </c>
    </row>
    <row r="747" spans="1:5" x14ac:dyDescent="0.25">
      <c r="A747" s="11">
        <v>3600502</v>
      </c>
      <c r="B747" s="12" t="s">
        <v>802</v>
      </c>
      <c r="C747" s="4">
        <v>272</v>
      </c>
      <c r="E747" s="13">
        <v>267</v>
      </c>
    </row>
    <row r="748" spans="1:5" x14ac:dyDescent="0.25">
      <c r="A748" s="11">
        <v>3600505</v>
      </c>
      <c r="B748" s="12" t="s">
        <v>803</v>
      </c>
      <c r="C748" s="4">
        <v>276</v>
      </c>
      <c r="E748" s="13">
        <v>519</v>
      </c>
    </row>
    <row r="749" spans="1:5" x14ac:dyDescent="0.25">
      <c r="A749" s="11">
        <v>3600506</v>
      </c>
      <c r="B749" s="12" t="s">
        <v>804</v>
      </c>
      <c r="C749" s="4">
        <v>278</v>
      </c>
      <c r="E749" s="13">
        <v>0</v>
      </c>
    </row>
    <row r="750" spans="1:5" x14ac:dyDescent="0.25">
      <c r="A750" s="11">
        <v>3600507</v>
      </c>
      <c r="B750" s="12" t="s">
        <v>805</v>
      </c>
      <c r="C750" s="4">
        <v>272</v>
      </c>
      <c r="E750" s="13">
        <v>36</v>
      </c>
    </row>
    <row r="751" spans="1:5" x14ac:dyDescent="0.25">
      <c r="A751" s="11">
        <v>3600508</v>
      </c>
      <c r="B751" s="12" t="s">
        <v>806</v>
      </c>
      <c r="C751" s="4">
        <v>272</v>
      </c>
      <c r="E751" s="13">
        <v>308</v>
      </c>
    </row>
    <row r="752" spans="1:5" x14ac:dyDescent="0.25">
      <c r="A752" s="11">
        <v>3600509</v>
      </c>
      <c r="B752" s="12" t="s">
        <v>807</v>
      </c>
      <c r="C752" s="4">
        <v>270</v>
      </c>
      <c r="E752" s="13">
        <v>166</v>
      </c>
    </row>
    <row r="753" spans="1:5" x14ac:dyDescent="0.25">
      <c r="A753" s="11">
        <v>3600510</v>
      </c>
      <c r="B753" s="12" t="s">
        <v>808</v>
      </c>
      <c r="C753" s="4">
        <v>272</v>
      </c>
      <c r="E753" s="13">
        <v>301</v>
      </c>
    </row>
    <row r="754" spans="1:5" x14ac:dyDescent="0.25">
      <c r="A754" s="11">
        <v>3600511</v>
      </c>
      <c r="B754" s="12" t="s">
        <v>809</v>
      </c>
      <c r="C754" s="4">
        <v>272</v>
      </c>
      <c r="E754" s="13">
        <v>229</v>
      </c>
    </row>
    <row r="755" spans="1:5" x14ac:dyDescent="0.25">
      <c r="A755" s="11">
        <v>3600512</v>
      </c>
      <c r="B755" s="12" t="s">
        <v>810</v>
      </c>
      <c r="C755" s="4">
        <v>272</v>
      </c>
      <c r="E755" s="13">
        <v>309</v>
      </c>
    </row>
    <row r="756" spans="1:5" x14ac:dyDescent="0.25">
      <c r="A756" s="11">
        <v>3600513</v>
      </c>
      <c r="B756" s="12" t="s">
        <v>811</v>
      </c>
      <c r="C756" s="4">
        <v>272</v>
      </c>
      <c r="E756" s="13">
        <v>229</v>
      </c>
    </row>
    <row r="757" spans="1:5" x14ac:dyDescent="0.25">
      <c r="A757" s="11">
        <v>3600514</v>
      </c>
      <c r="B757" s="12" t="s">
        <v>812</v>
      </c>
      <c r="C757" s="4">
        <v>272</v>
      </c>
      <c r="E757" s="13">
        <v>1134</v>
      </c>
    </row>
    <row r="758" spans="1:5" x14ac:dyDescent="0.25">
      <c r="A758" s="11">
        <v>3600515</v>
      </c>
      <c r="B758" s="12" t="s">
        <v>813</v>
      </c>
      <c r="C758" s="4">
        <v>272</v>
      </c>
      <c r="E758" s="13">
        <v>710</v>
      </c>
    </row>
    <row r="759" spans="1:5" x14ac:dyDescent="0.25">
      <c r="A759" s="11">
        <v>3600516</v>
      </c>
      <c r="B759" s="12" t="s">
        <v>814</v>
      </c>
      <c r="C759" s="4">
        <v>272</v>
      </c>
      <c r="E759" s="13">
        <v>193</v>
      </c>
    </row>
    <row r="760" spans="1:5" x14ac:dyDescent="0.25">
      <c r="A760" s="11">
        <v>3600517</v>
      </c>
      <c r="B760" s="12" t="s">
        <v>815</v>
      </c>
      <c r="C760" s="4">
        <v>272</v>
      </c>
      <c r="E760" s="13">
        <v>189</v>
      </c>
    </row>
    <row r="761" spans="1:5" x14ac:dyDescent="0.25">
      <c r="A761" s="11">
        <v>3600518</v>
      </c>
      <c r="B761" s="12" t="s">
        <v>816</v>
      </c>
      <c r="C761" s="4">
        <v>272</v>
      </c>
      <c r="E761" s="13">
        <v>1057</v>
      </c>
    </row>
    <row r="762" spans="1:5" x14ac:dyDescent="0.25">
      <c r="A762" s="11">
        <v>3600519</v>
      </c>
      <c r="B762" s="12" t="s">
        <v>817</v>
      </c>
      <c r="C762" s="4">
        <v>272</v>
      </c>
      <c r="E762" s="13">
        <v>991</v>
      </c>
    </row>
    <row r="763" spans="1:5" x14ac:dyDescent="0.25">
      <c r="A763" s="11">
        <v>3600520</v>
      </c>
      <c r="B763" s="12" t="s">
        <v>818</v>
      </c>
      <c r="C763" s="4">
        <v>272</v>
      </c>
      <c r="E763" s="13">
        <v>1711</v>
      </c>
    </row>
    <row r="764" spans="1:5" x14ac:dyDescent="0.25">
      <c r="A764" s="11">
        <v>3600521</v>
      </c>
      <c r="B764" s="12" t="s">
        <v>819</v>
      </c>
      <c r="C764" s="4">
        <v>272</v>
      </c>
      <c r="E764" s="13">
        <v>281</v>
      </c>
    </row>
    <row r="765" spans="1:5" x14ac:dyDescent="0.25">
      <c r="A765" s="11">
        <v>3600522</v>
      </c>
      <c r="B765" s="12" t="s">
        <v>820</v>
      </c>
      <c r="C765" s="4">
        <v>272</v>
      </c>
      <c r="E765" s="13">
        <v>302</v>
      </c>
    </row>
    <row r="766" spans="1:5" x14ac:dyDescent="0.25">
      <c r="A766" s="11">
        <v>3600523</v>
      </c>
      <c r="B766" s="12" t="s">
        <v>821</v>
      </c>
      <c r="C766" s="4">
        <v>272</v>
      </c>
      <c r="E766" s="13">
        <v>801</v>
      </c>
    </row>
    <row r="767" spans="1:5" x14ac:dyDescent="0.25">
      <c r="A767" s="11">
        <v>3600524</v>
      </c>
      <c r="B767" s="12" t="s">
        <v>822</v>
      </c>
      <c r="C767" s="4">
        <v>272</v>
      </c>
      <c r="E767" s="13">
        <v>93</v>
      </c>
    </row>
    <row r="768" spans="1:5" x14ac:dyDescent="0.25">
      <c r="A768" s="11">
        <v>3600525</v>
      </c>
      <c r="B768" s="12" t="s">
        <v>823</v>
      </c>
      <c r="C768" s="4">
        <v>272</v>
      </c>
      <c r="E768" s="13">
        <v>292</v>
      </c>
    </row>
    <row r="769" spans="1:5" x14ac:dyDescent="0.25">
      <c r="A769" s="11">
        <v>3600526</v>
      </c>
      <c r="B769" s="12" t="s">
        <v>824</v>
      </c>
      <c r="C769" s="4">
        <v>270</v>
      </c>
      <c r="E769" s="13">
        <v>213</v>
      </c>
    </row>
    <row r="770" spans="1:5" x14ac:dyDescent="0.25">
      <c r="A770" s="11">
        <v>3600527</v>
      </c>
      <c r="B770" s="12" t="s">
        <v>825</v>
      </c>
      <c r="C770" s="4">
        <v>272</v>
      </c>
      <c r="E770" s="13">
        <v>175</v>
      </c>
    </row>
    <row r="771" spans="1:5" x14ac:dyDescent="0.25">
      <c r="A771" s="11">
        <v>3600528</v>
      </c>
      <c r="B771" s="12" t="s">
        <v>826</v>
      </c>
      <c r="C771" s="4">
        <v>272</v>
      </c>
      <c r="E771" s="13">
        <v>175</v>
      </c>
    </row>
    <row r="772" spans="1:5" x14ac:dyDescent="0.25">
      <c r="A772" s="11">
        <v>3600529</v>
      </c>
      <c r="B772" s="12" t="s">
        <v>827</v>
      </c>
      <c r="C772" s="4">
        <v>272</v>
      </c>
      <c r="E772" s="13">
        <v>926</v>
      </c>
    </row>
    <row r="773" spans="1:5" x14ac:dyDescent="0.25">
      <c r="A773" s="11">
        <v>3600530</v>
      </c>
      <c r="B773" s="12" t="s">
        <v>828</v>
      </c>
      <c r="C773" s="4">
        <v>272</v>
      </c>
      <c r="E773" s="13">
        <v>81</v>
      </c>
    </row>
    <row r="774" spans="1:5" x14ac:dyDescent="0.25">
      <c r="A774" s="11">
        <v>3600531</v>
      </c>
      <c r="B774" s="12" t="s">
        <v>829</v>
      </c>
      <c r="C774" s="4">
        <v>272</v>
      </c>
      <c r="E774" s="13">
        <v>81</v>
      </c>
    </row>
    <row r="775" spans="1:5" x14ac:dyDescent="0.25">
      <c r="A775" s="11">
        <v>3600532</v>
      </c>
      <c r="B775" s="12" t="s">
        <v>830</v>
      </c>
      <c r="C775" s="4">
        <v>272</v>
      </c>
      <c r="E775" s="13">
        <v>329</v>
      </c>
    </row>
    <row r="776" spans="1:5" x14ac:dyDescent="0.25">
      <c r="A776" s="11">
        <v>3600534</v>
      </c>
      <c r="B776" s="12" t="s">
        <v>831</v>
      </c>
      <c r="C776" s="4">
        <v>272</v>
      </c>
      <c r="E776" s="13">
        <v>560</v>
      </c>
    </row>
    <row r="777" spans="1:5" x14ac:dyDescent="0.25">
      <c r="A777" s="11">
        <v>3600535</v>
      </c>
      <c r="B777" s="12" t="s">
        <v>832</v>
      </c>
      <c r="C777" s="4">
        <v>272</v>
      </c>
      <c r="E777" s="13">
        <v>240</v>
      </c>
    </row>
    <row r="778" spans="1:5" x14ac:dyDescent="0.25">
      <c r="A778" s="11">
        <v>3600536</v>
      </c>
      <c r="B778" s="12" t="s">
        <v>833</v>
      </c>
      <c r="C778" s="4">
        <v>272</v>
      </c>
      <c r="E778" s="13">
        <v>29</v>
      </c>
    </row>
    <row r="779" spans="1:5" x14ac:dyDescent="0.25">
      <c r="A779" s="11">
        <v>3600537</v>
      </c>
      <c r="B779" s="12" t="s">
        <v>834</v>
      </c>
      <c r="C779" s="4">
        <v>272</v>
      </c>
      <c r="E779" s="13">
        <v>263</v>
      </c>
    </row>
    <row r="780" spans="1:5" x14ac:dyDescent="0.25">
      <c r="A780" s="11">
        <v>3600538</v>
      </c>
      <c r="B780" s="12" t="s">
        <v>835</v>
      </c>
      <c r="C780" s="4">
        <v>272</v>
      </c>
      <c r="E780" s="13">
        <v>504</v>
      </c>
    </row>
    <row r="781" spans="1:5" x14ac:dyDescent="0.25">
      <c r="A781" s="11">
        <v>3600539</v>
      </c>
      <c r="B781" s="12" t="s">
        <v>836</v>
      </c>
      <c r="C781" s="4">
        <v>272</v>
      </c>
      <c r="E781" s="13">
        <v>176</v>
      </c>
    </row>
    <row r="782" spans="1:5" x14ac:dyDescent="0.25">
      <c r="A782" s="11">
        <v>3600541</v>
      </c>
      <c r="B782" s="12" t="s">
        <v>837</v>
      </c>
      <c r="C782" s="4">
        <v>272</v>
      </c>
      <c r="E782" s="13">
        <v>94</v>
      </c>
    </row>
    <row r="783" spans="1:5" x14ac:dyDescent="0.25">
      <c r="A783" s="11">
        <v>3600543</v>
      </c>
      <c r="B783" s="12" t="s">
        <v>838</v>
      </c>
      <c r="C783" s="4">
        <v>272</v>
      </c>
      <c r="E783" s="13">
        <v>423</v>
      </c>
    </row>
    <row r="784" spans="1:5" x14ac:dyDescent="0.25">
      <c r="A784" s="11">
        <v>3600546</v>
      </c>
      <c r="B784" s="12" t="s">
        <v>839</v>
      </c>
      <c r="C784" s="4">
        <v>272</v>
      </c>
      <c r="E784" s="13">
        <v>234</v>
      </c>
    </row>
    <row r="785" spans="1:5" x14ac:dyDescent="0.25">
      <c r="A785" s="11">
        <v>3600547</v>
      </c>
      <c r="B785" s="12" t="s">
        <v>840</v>
      </c>
      <c r="C785" s="4">
        <v>272</v>
      </c>
      <c r="E785" s="13">
        <v>151</v>
      </c>
    </row>
    <row r="786" spans="1:5" x14ac:dyDescent="0.25">
      <c r="A786" s="11">
        <v>3600548</v>
      </c>
      <c r="B786" s="12" t="s">
        <v>841</v>
      </c>
      <c r="C786" s="4">
        <v>272</v>
      </c>
      <c r="E786" s="13">
        <v>133</v>
      </c>
    </row>
    <row r="787" spans="1:5" x14ac:dyDescent="0.25">
      <c r="A787" s="11">
        <v>3600549</v>
      </c>
      <c r="B787" s="12" t="s">
        <v>842</v>
      </c>
      <c r="C787" s="4">
        <v>272</v>
      </c>
      <c r="E787" s="13">
        <v>55</v>
      </c>
    </row>
    <row r="788" spans="1:5" x14ac:dyDescent="0.25">
      <c r="A788" s="11">
        <v>3600551</v>
      </c>
      <c r="B788" s="12" t="s">
        <v>843</v>
      </c>
      <c r="C788" s="4">
        <v>272</v>
      </c>
      <c r="E788" s="13">
        <v>240</v>
      </c>
    </row>
    <row r="789" spans="1:5" x14ac:dyDescent="0.25">
      <c r="A789" s="11">
        <v>3600552</v>
      </c>
      <c r="B789" s="12" t="s">
        <v>844</v>
      </c>
      <c r="C789" s="4">
        <v>272</v>
      </c>
      <c r="E789" s="13">
        <v>146</v>
      </c>
    </row>
    <row r="790" spans="1:5" x14ac:dyDescent="0.25">
      <c r="A790" s="11">
        <v>3600553</v>
      </c>
      <c r="B790" s="12" t="s">
        <v>845</v>
      </c>
      <c r="C790" s="4">
        <v>272</v>
      </c>
      <c r="E790" s="13">
        <v>210</v>
      </c>
    </row>
    <row r="791" spans="1:5" x14ac:dyDescent="0.25">
      <c r="A791" s="11">
        <v>3600554</v>
      </c>
      <c r="B791" s="12" t="s">
        <v>846</v>
      </c>
      <c r="C791" s="4">
        <v>272</v>
      </c>
      <c r="E791" s="13">
        <v>544</v>
      </c>
    </row>
    <row r="792" spans="1:5" x14ac:dyDescent="0.25">
      <c r="A792" s="11">
        <v>3600555</v>
      </c>
      <c r="B792" s="12" t="s">
        <v>847</v>
      </c>
      <c r="C792" s="4">
        <v>276</v>
      </c>
      <c r="E792" s="13">
        <v>296</v>
      </c>
    </row>
    <row r="793" spans="1:5" x14ac:dyDescent="0.25">
      <c r="A793" s="11">
        <v>3600556</v>
      </c>
      <c r="B793" s="12" t="s">
        <v>848</v>
      </c>
      <c r="C793" s="4">
        <v>278</v>
      </c>
      <c r="D793" s="3" t="s">
        <v>461</v>
      </c>
      <c r="E793" s="13">
        <v>951</v>
      </c>
    </row>
    <row r="794" spans="1:5" x14ac:dyDescent="0.25">
      <c r="A794" s="11">
        <v>3600560</v>
      </c>
      <c r="B794" s="12" t="s">
        <v>849</v>
      </c>
      <c r="C794" s="4">
        <v>272</v>
      </c>
      <c r="E794" s="13">
        <v>133</v>
      </c>
    </row>
    <row r="795" spans="1:5" x14ac:dyDescent="0.25">
      <c r="A795" s="11">
        <v>3600561</v>
      </c>
      <c r="B795" s="12" t="s">
        <v>850</v>
      </c>
      <c r="C795" s="4">
        <v>272</v>
      </c>
      <c r="E795" s="13">
        <v>183</v>
      </c>
    </row>
    <row r="796" spans="1:5" x14ac:dyDescent="0.25">
      <c r="A796" s="11">
        <v>3600562</v>
      </c>
      <c r="B796" s="12" t="s">
        <v>851</v>
      </c>
      <c r="C796" s="4">
        <v>272</v>
      </c>
      <c r="E796" s="13">
        <v>82</v>
      </c>
    </row>
    <row r="797" spans="1:5" x14ac:dyDescent="0.25">
      <c r="A797" s="11">
        <v>3600566</v>
      </c>
      <c r="B797" s="12" t="s">
        <v>852</v>
      </c>
      <c r="C797" s="4">
        <v>272</v>
      </c>
      <c r="E797" s="13">
        <v>2904</v>
      </c>
    </row>
    <row r="798" spans="1:5" x14ac:dyDescent="0.25">
      <c r="A798" s="11">
        <v>3600568</v>
      </c>
      <c r="B798" s="12" t="s">
        <v>853</v>
      </c>
      <c r="C798" s="4">
        <v>272</v>
      </c>
      <c r="E798" s="13">
        <v>13</v>
      </c>
    </row>
    <row r="799" spans="1:5" x14ac:dyDescent="0.25">
      <c r="A799" s="11">
        <v>3600569</v>
      </c>
      <c r="B799" s="12" t="s">
        <v>854</v>
      </c>
      <c r="C799" s="4">
        <v>272</v>
      </c>
      <c r="E799" s="13">
        <v>294</v>
      </c>
    </row>
    <row r="800" spans="1:5" x14ac:dyDescent="0.25">
      <c r="A800" s="11">
        <v>3600572</v>
      </c>
      <c r="B800" s="12" t="s">
        <v>855</v>
      </c>
      <c r="C800" s="4">
        <v>272</v>
      </c>
      <c r="E800" s="13">
        <v>806</v>
      </c>
    </row>
    <row r="801" spans="1:5" x14ac:dyDescent="0.25">
      <c r="A801" s="11">
        <v>3600573</v>
      </c>
      <c r="B801" s="12" t="s">
        <v>856</v>
      </c>
      <c r="C801" s="4">
        <v>272</v>
      </c>
      <c r="E801" s="13">
        <v>806</v>
      </c>
    </row>
    <row r="802" spans="1:5" x14ac:dyDescent="0.25">
      <c r="A802" s="11">
        <v>3600574</v>
      </c>
      <c r="B802" s="12" t="s">
        <v>857</v>
      </c>
      <c r="C802" s="4">
        <v>272</v>
      </c>
      <c r="E802" s="13">
        <v>307</v>
      </c>
    </row>
    <row r="803" spans="1:5" x14ac:dyDescent="0.25">
      <c r="A803" s="11">
        <v>3600575</v>
      </c>
      <c r="B803" s="12" t="s">
        <v>858</v>
      </c>
      <c r="C803" s="4">
        <v>272</v>
      </c>
      <c r="E803" s="13">
        <v>1061</v>
      </c>
    </row>
    <row r="804" spans="1:5" x14ac:dyDescent="0.25">
      <c r="A804" s="11">
        <v>3600578</v>
      </c>
      <c r="B804" s="12" t="s">
        <v>859</v>
      </c>
      <c r="C804" s="4">
        <v>272</v>
      </c>
      <c r="E804" s="13">
        <v>448</v>
      </c>
    </row>
    <row r="805" spans="1:5" x14ac:dyDescent="0.25">
      <c r="A805" s="11">
        <v>3600579</v>
      </c>
      <c r="B805" s="12" t="s">
        <v>860</v>
      </c>
      <c r="C805" s="4">
        <v>272</v>
      </c>
      <c r="E805" s="13">
        <v>20</v>
      </c>
    </row>
    <row r="806" spans="1:5" x14ac:dyDescent="0.25">
      <c r="A806" s="11">
        <v>3600580</v>
      </c>
      <c r="B806" s="12" t="s">
        <v>861</v>
      </c>
      <c r="C806" s="4">
        <v>272</v>
      </c>
      <c r="E806" s="13">
        <v>448</v>
      </c>
    </row>
    <row r="807" spans="1:5" x14ac:dyDescent="0.25">
      <c r="A807" s="11">
        <v>3600581</v>
      </c>
      <c r="B807" s="12" t="s">
        <v>862</v>
      </c>
      <c r="C807" s="4">
        <v>272</v>
      </c>
      <c r="E807" s="13">
        <v>600</v>
      </c>
    </row>
    <row r="808" spans="1:5" x14ac:dyDescent="0.25">
      <c r="A808" s="11">
        <v>3600582</v>
      </c>
      <c r="B808" s="12" t="s">
        <v>863</v>
      </c>
      <c r="C808" s="4">
        <v>272</v>
      </c>
      <c r="E808" s="13">
        <v>535</v>
      </c>
    </row>
    <row r="809" spans="1:5" x14ac:dyDescent="0.25">
      <c r="A809" s="11">
        <v>3600584</v>
      </c>
      <c r="B809" s="12" t="s">
        <v>864</v>
      </c>
      <c r="C809" s="4">
        <v>272</v>
      </c>
      <c r="E809" s="13">
        <v>224</v>
      </c>
    </row>
    <row r="810" spans="1:5" x14ac:dyDescent="0.25">
      <c r="A810" s="11">
        <v>3600585</v>
      </c>
      <c r="B810" s="12" t="s">
        <v>865</v>
      </c>
      <c r="C810" s="4">
        <v>278</v>
      </c>
      <c r="D810" s="3" t="s">
        <v>866</v>
      </c>
      <c r="E810" s="13">
        <v>45</v>
      </c>
    </row>
    <row r="811" spans="1:5" x14ac:dyDescent="0.25">
      <c r="A811" s="11">
        <v>3600586</v>
      </c>
      <c r="B811" s="12" t="s">
        <v>867</v>
      </c>
      <c r="C811" s="4">
        <v>272</v>
      </c>
      <c r="E811" s="13">
        <v>397</v>
      </c>
    </row>
    <row r="812" spans="1:5" x14ac:dyDescent="0.25">
      <c r="A812" s="11">
        <v>3600587</v>
      </c>
      <c r="B812" s="12" t="s">
        <v>868</v>
      </c>
      <c r="C812" s="4">
        <v>272</v>
      </c>
      <c r="E812" s="13">
        <v>624</v>
      </c>
    </row>
    <row r="813" spans="1:5" x14ac:dyDescent="0.25">
      <c r="A813" s="11">
        <v>3600589</v>
      </c>
      <c r="B813" s="12" t="s">
        <v>869</v>
      </c>
      <c r="C813" s="4">
        <v>272</v>
      </c>
      <c r="E813" s="13">
        <v>1213</v>
      </c>
    </row>
    <row r="814" spans="1:5" x14ac:dyDescent="0.25">
      <c r="A814" s="11">
        <v>3600590</v>
      </c>
      <c r="B814" s="12" t="s">
        <v>870</v>
      </c>
      <c r="C814" s="4">
        <v>272</v>
      </c>
      <c r="D814" s="3" t="s">
        <v>871</v>
      </c>
      <c r="E814" s="13">
        <v>293</v>
      </c>
    </row>
    <row r="815" spans="1:5" x14ac:dyDescent="0.25">
      <c r="A815" s="11">
        <v>3600591</v>
      </c>
      <c r="B815" s="12" t="s">
        <v>872</v>
      </c>
      <c r="C815" s="4">
        <v>272</v>
      </c>
      <c r="D815" s="3" t="s">
        <v>871</v>
      </c>
      <c r="E815" s="13">
        <v>313</v>
      </c>
    </row>
    <row r="816" spans="1:5" x14ac:dyDescent="0.25">
      <c r="A816" s="11">
        <v>3600592</v>
      </c>
      <c r="B816" s="12" t="s">
        <v>873</v>
      </c>
      <c r="C816" s="4">
        <v>272</v>
      </c>
      <c r="D816" s="3" t="s">
        <v>871</v>
      </c>
      <c r="E816" s="13">
        <v>303</v>
      </c>
    </row>
    <row r="817" spans="1:5" x14ac:dyDescent="0.25">
      <c r="A817" s="11">
        <v>3600593</v>
      </c>
      <c r="B817" s="12" t="s">
        <v>874</v>
      </c>
      <c r="C817" s="4">
        <v>272</v>
      </c>
      <c r="D817" s="3" t="s">
        <v>871</v>
      </c>
      <c r="E817" s="13">
        <v>410</v>
      </c>
    </row>
    <row r="818" spans="1:5" x14ac:dyDescent="0.25">
      <c r="A818" s="11">
        <v>3600594</v>
      </c>
      <c r="B818" s="12" t="s">
        <v>875</v>
      </c>
      <c r="C818" s="4">
        <v>272</v>
      </c>
      <c r="E818" s="13">
        <v>2769</v>
      </c>
    </row>
    <row r="819" spans="1:5" x14ac:dyDescent="0.25">
      <c r="A819" s="11">
        <v>3600595</v>
      </c>
      <c r="B819" s="12" t="s">
        <v>876</v>
      </c>
      <c r="C819" s="4">
        <v>278</v>
      </c>
      <c r="D819" s="3" t="s">
        <v>319</v>
      </c>
      <c r="E819" s="13">
        <v>1641</v>
      </c>
    </row>
    <row r="820" spans="1:5" x14ac:dyDescent="0.25">
      <c r="A820" s="11">
        <v>3600596</v>
      </c>
      <c r="B820" s="12" t="s">
        <v>877</v>
      </c>
      <c r="C820" s="4">
        <v>278</v>
      </c>
      <c r="D820" s="3" t="s">
        <v>319</v>
      </c>
      <c r="E820" s="13">
        <v>1641</v>
      </c>
    </row>
    <row r="821" spans="1:5" x14ac:dyDescent="0.25">
      <c r="A821" s="11">
        <v>3600597</v>
      </c>
      <c r="B821" s="12" t="s">
        <v>878</v>
      </c>
      <c r="C821" s="4">
        <v>278</v>
      </c>
      <c r="D821" s="3" t="s">
        <v>442</v>
      </c>
      <c r="E821" s="13">
        <v>2154</v>
      </c>
    </row>
    <row r="822" spans="1:5" x14ac:dyDescent="0.25">
      <c r="A822" s="11">
        <v>3600598</v>
      </c>
      <c r="B822" s="12" t="s">
        <v>879</v>
      </c>
      <c r="C822" s="4">
        <v>272</v>
      </c>
      <c r="E822" s="13">
        <v>152</v>
      </c>
    </row>
    <row r="823" spans="1:5" x14ac:dyDescent="0.25">
      <c r="A823" s="11">
        <v>3600599</v>
      </c>
      <c r="B823" s="12" t="s">
        <v>880</v>
      </c>
      <c r="C823" s="4">
        <v>272</v>
      </c>
      <c r="E823" s="13">
        <v>150</v>
      </c>
    </row>
    <row r="824" spans="1:5" x14ac:dyDescent="0.25">
      <c r="A824" s="11">
        <v>3600600</v>
      </c>
      <c r="B824" s="12" t="s">
        <v>881</v>
      </c>
      <c r="C824" s="4">
        <v>278</v>
      </c>
      <c r="D824" s="3" t="s">
        <v>589</v>
      </c>
      <c r="E824" s="13">
        <v>1879</v>
      </c>
    </row>
    <row r="825" spans="1:5" x14ac:dyDescent="0.25">
      <c r="A825" s="11">
        <v>3600601</v>
      </c>
      <c r="B825" s="12" t="s">
        <v>882</v>
      </c>
      <c r="C825" s="4">
        <v>272</v>
      </c>
      <c r="E825" s="13">
        <v>905</v>
      </c>
    </row>
    <row r="826" spans="1:5" x14ac:dyDescent="0.25">
      <c r="A826" s="11">
        <v>3600602</v>
      </c>
      <c r="B826" s="12" t="s">
        <v>883</v>
      </c>
      <c r="C826" s="4">
        <v>272</v>
      </c>
      <c r="E826" s="13">
        <v>187</v>
      </c>
    </row>
    <row r="827" spans="1:5" x14ac:dyDescent="0.25">
      <c r="A827" s="11">
        <v>3600603</v>
      </c>
      <c r="B827" s="12" t="s">
        <v>884</v>
      </c>
      <c r="C827" s="4">
        <v>272</v>
      </c>
      <c r="E827" s="13">
        <v>40</v>
      </c>
    </row>
    <row r="828" spans="1:5" x14ac:dyDescent="0.25">
      <c r="A828" s="11">
        <v>3600604</v>
      </c>
      <c r="B828" s="12" t="s">
        <v>885</v>
      </c>
      <c r="C828" s="4">
        <v>278</v>
      </c>
      <c r="D828" s="3" t="s">
        <v>442</v>
      </c>
      <c r="E828" s="13">
        <v>94</v>
      </c>
    </row>
    <row r="829" spans="1:5" x14ac:dyDescent="0.25">
      <c r="A829" s="11">
        <v>3600605</v>
      </c>
      <c r="B829" s="12" t="s">
        <v>886</v>
      </c>
      <c r="C829" s="4">
        <v>272</v>
      </c>
      <c r="E829" s="13">
        <v>544</v>
      </c>
    </row>
    <row r="830" spans="1:5" x14ac:dyDescent="0.25">
      <c r="A830" s="11">
        <v>3600606</v>
      </c>
      <c r="B830" s="12" t="s">
        <v>887</v>
      </c>
      <c r="C830" s="4">
        <v>272</v>
      </c>
      <c r="E830" s="13">
        <v>93</v>
      </c>
    </row>
    <row r="831" spans="1:5" x14ac:dyDescent="0.25">
      <c r="A831" s="11">
        <v>3600607</v>
      </c>
      <c r="B831" s="12" t="s">
        <v>888</v>
      </c>
      <c r="C831" s="4">
        <v>272</v>
      </c>
      <c r="E831" s="13">
        <v>93</v>
      </c>
    </row>
    <row r="832" spans="1:5" x14ac:dyDescent="0.25">
      <c r="A832" s="11">
        <v>3600608</v>
      </c>
      <c r="B832" s="12" t="s">
        <v>889</v>
      </c>
      <c r="C832" s="4">
        <v>272</v>
      </c>
      <c r="E832" s="13">
        <v>199</v>
      </c>
    </row>
    <row r="833" spans="1:5" x14ac:dyDescent="0.25">
      <c r="A833" s="11">
        <v>3600609</v>
      </c>
      <c r="B833" s="12" t="s">
        <v>890</v>
      </c>
      <c r="C833" s="4">
        <v>272</v>
      </c>
      <c r="E833" s="13">
        <v>298</v>
      </c>
    </row>
    <row r="834" spans="1:5" x14ac:dyDescent="0.25">
      <c r="A834" s="11">
        <v>3600610</v>
      </c>
      <c r="B834" s="12" t="s">
        <v>891</v>
      </c>
      <c r="C834" s="4">
        <v>272</v>
      </c>
      <c r="E834" s="13">
        <v>294</v>
      </c>
    </row>
    <row r="835" spans="1:5" x14ac:dyDescent="0.25">
      <c r="A835" s="11">
        <v>3600612</v>
      </c>
      <c r="B835" s="12" t="s">
        <v>892</v>
      </c>
      <c r="C835" s="4">
        <v>278</v>
      </c>
      <c r="D835" s="3" t="s">
        <v>589</v>
      </c>
      <c r="E835" s="13">
        <v>2795</v>
      </c>
    </row>
    <row r="836" spans="1:5" x14ac:dyDescent="0.25">
      <c r="A836" s="11">
        <v>3600613</v>
      </c>
      <c r="B836" s="12" t="s">
        <v>893</v>
      </c>
      <c r="C836" s="4">
        <v>278</v>
      </c>
      <c r="D836" s="3" t="s">
        <v>589</v>
      </c>
      <c r="E836" s="13">
        <v>2795</v>
      </c>
    </row>
    <row r="837" spans="1:5" x14ac:dyDescent="0.25">
      <c r="A837" s="11">
        <v>3600614</v>
      </c>
      <c r="B837" s="12" t="s">
        <v>894</v>
      </c>
      <c r="C837" s="4">
        <v>278</v>
      </c>
      <c r="D837" s="3" t="s">
        <v>589</v>
      </c>
      <c r="E837" s="13">
        <v>2795</v>
      </c>
    </row>
    <row r="838" spans="1:5" x14ac:dyDescent="0.25">
      <c r="A838" s="11">
        <v>3600615</v>
      </c>
      <c r="B838" s="12" t="s">
        <v>895</v>
      </c>
      <c r="C838" s="4">
        <v>274</v>
      </c>
      <c r="D838" s="3" t="s">
        <v>589</v>
      </c>
      <c r="E838" s="13">
        <v>2795</v>
      </c>
    </row>
    <row r="839" spans="1:5" x14ac:dyDescent="0.25">
      <c r="A839" s="11">
        <v>3600616</v>
      </c>
      <c r="B839" s="12" t="s">
        <v>896</v>
      </c>
      <c r="C839" s="4">
        <v>278</v>
      </c>
      <c r="D839" s="3" t="s">
        <v>589</v>
      </c>
      <c r="E839" s="13">
        <v>2795</v>
      </c>
    </row>
    <row r="840" spans="1:5" x14ac:dyDescent="0.25">
      <c r="A840" s="11">
        <v>3600617</v>
      </c>
      <c r="B840" s="12" t="s">
        <v>897</v>
      </c>
      <c r="C840" s="4">
        <v>278</v>
      </c>
      <c r="D840" s="3" t="s">
        <v>589</v>
      </c>
      <c r="E840" s="13">
        <v>4388</v>
      </c>
    </row>
    <row r="841" spans="1:5" x14ac:dyDescent="0.25">
      <c r="A841" s="11">
        <v>3600618</v>
      </c>
      <c r="B841" s="12" t="s">
        <v>898</v>
      </c>
      <c r="C841" s="4">
        <v>278</v>
      </c>
      <c r="D841" s="3" t="s">
        <v>589</v>
      </c>
      <c r="E841" s="13">
        <v>3809</v>
      </c>
    </row>
    <row r="842" spans="1:5" x14ac:dyDescent="0.25">
      <c r="A842" s="11">
        <v>3600619</v>
      </c>
      <c r="B842" s="12" t="s">
        <v>899</v>
      </c>
      <c r="C842" s="4">
        <v>278</v>
      </c>
      <c r="D842" s="3" t="s">
        <v>589</v>
      </c>
      <c r="E842" s="13">
        <v>4200</v>
      </c>
    </row>
    <row r="843" spans="1:5" x14ac:dyDescent="0.25">
      <c r="A843" s="11">
        <v>3600620</v>
      </c>
      <c r="B843" s="12" t="s">
        <v>900</v>
      </c>
      <c r="C843" s="4">
        <v>278</v>
      </c>
      <c r="D843" s="3" t="s">
        <v>589</v>
      </c>
      <c r="E843" s="13">
        <v>2570</v>
      </c>
    </row>
    <row r="844" spans="1:5" x14ac:dyDescent="0.25">
      <c r="A844" s="11">
        <v>3600621</v>
      </c>
      <c r="B844" s="12" t="s">
        <v>901</v>
      </c>
      <c r="C844" s="4">
        <v>272</v>
      </c>
      <c r="E844" s="13">
        <v>72</v>
      </c>
    </row>
    <row r="845" spans="1:5" x14ac:dyDescent="0.25">
      <c r="A845" s="11">
        <v>3600622</v>
      </c>
      <c r="B845" s="12" t="s">
        <v>902</v>
      </c>
      <c r="C845" s="4">
        <v>272</v>
      </c>
      <c r="D845" s="3" t="s">
        <v>367</v>
      </c>
      <c r="E845" s="13">
        <v>943</v>
      </c>
    </row>
    <row r="846" spans="1:5" x14ac:dyDescent="0.25">
      <c r="A846" s="11">
        <v>3600623</v>
      </c>
      <c r="B846" s="12" t="s">
        <v>903</v>
      </c>
      <c r="C846" s="4">
        <v>272</v>
      </c>
      <c r="D846" s="3" t="s">
        <v>367</v>
      </c>
      <c r="E846" s="13">
        <v>968</v>
      </c>
    </row>
    <row r="847" spans="1:5" x14ac:dyDescent="0.25">
      <c r="A847" s="11">
        <v>3600624</v>
      </c>
      <c r="B847" s="12" t="s">
        <v>904</v>
      </c>
      <c r="C847" s="4">
        <v>278</v>
      </c>
      <c r="D847" s="3" t="s">
        <v>589</v>
      </c>
      <c r="E847" s="13">
        <v>2321</v>
      </c>
    </row>
    <row r="848" spans="1:5" x14ac:dyDescent="0.25">
      <c r="A848" s="11">
        <v>3600625</v>
      </c>
      <c r="B848" s="12" t="s">
        <v>905</v>
      </c>
      <c r="C848" s="4">
        <v>272</v>
      </c>
      <c r="D848" s="3" t="s">
        <v>282</v>
      </c>
      <c r="E848" s="13">
        <v>492</v>
      </c>
    </row>
    <row r="849" spans="1:5" x14ac:dyDescent="0.25">
      <c r="A849" s="11">
        <v>3600627</v>
      </c>
      <c r="B849" s="12" t="s">
        <v>906</v>
      </c>
      <c r="C849" s="4">
        <v>278</v>
      </c>
      <c r="D849" s="3" t="s">
        <v>589</v>
      </c>
      <c r="E849" s="13">
        <v>1929</v>
      </c>
    </row>
    <row r="850" spans="1:5" x14ac:dyDescent="0.25">
      <c r="A850" s="11">
        <v>3600628</v>
      </c>
      <c r="B850" s="12" t="s">
        <v>907</v>
      </c>
      <c r="C850" s="4">
        <v>272</v>
      </c>
      <c r="D850" s="3" t="s">
        <v>282</v>
      </c>
      <c r="E850" s="13">
        <v>492</v>
      </c>
    </row>
    <row r="851" spans="1:5" x14ac:dyDescent="0.25">
      <c r="A851" s="11">
        <v>3600629</v>
      </c>
      <c r="B851" s="12" t="s">
        <v>908</v>
      </c>
      <c r="C851" s="4">
        <v>272</v>
      </c>
      <c r="D851" s="3" t="s">
        <v>282</v>
      </c>
      <c r="E851" s="13">
        <v>492</v>
      </c>
    </row>
    <row r="852" spans="1:5" x14ac:dyDescent="0.25">
      <c r="A852" s="11">
        <v>3600630</v>
      </c>
      <c r="B852" s="12" t="s">
        <v>909</v>
      </c>
      <c r="C852" s="4">
        <v>272</v>
      </c>
      <c r="E852" s="13">
        <v>497</v>
      </c>
    </row>
    <row r="853" spans="1:5" x14ac:dyDescent="0.25">
      <c r="A853" s="11">
        <v>3600631</v>
      </c>
      <c r="B853" s="12" t="s">
        <v>910</v>
      </c>
      <c r="C853" s="4">
        <v>272</v>
      </c>
      <c r="E853" s="13">
        <v>186</v>
      </c>
    </row>
    <row r="854" spans="1:5" x14ac:dyDescent="0.25">
      <c r="A854" s="11">
        <v>3600638</v>
      </c>
      <c r="B854" s="12" t="s">
        <v>911</v>
      </c>
      <c r="C854" s="4">
        <v>272</v>
      </c>
      <c r="E854" s="13">
        <v>196</v>
      </c>
    </row>
    <row r="855" spans="1:5" x14ac:dyDescent="0.25">
      <c r="A855" s="11">
        <v>3600641</v>
      </c>
      <c r="B855" s="12" t="s">
        <v>912</v>
      </c>
      <c r="C855" s="4">
        <v>272</v>
      </c>
      <c r="E855" s="13">
        <v>294</v>
      </c>
    </row>
    <row r="856" spans="1:5" x14ac:dyDescent="0.25">
      <c r="A856" s="11">
        <v>3600648</v>
      </c>
      <c r="B856" s="12" t="s">
        <v>913</v>
      </c>
      <c r="C856" s="4">
        <v>272</v>
      </c>
      <c r="E856" s="13">
        <v>202</v>
      </c>
    </row>
    <row r="857" spans="1:5" x14ac:dyDescent="0.25">
      <c r="A857" s="11">
        <v>3600650</v>
      </c>
      <c r="B857" s="12" t="s">
        <v>914</v>
      </c>
      <c r="C857" s="4">
        <v>272</v>
      </c>
      <c r="E857" s="13">
        <v>17</v>
      </c>
    </row>
    <row r="858" spans="1:5" x14ac:dyDescent="0.25">
      <c r="A858" s="11">
        <v>3600651</v>
      </c>
      <c r="B858" s="12" t="s">
        <v>915</v>
      </c>
      <c r="C858" s="4">
        <v>272</v>
      </c>
      <c r="E858" s="13">
        <v>402</v>
      </c>
    </row>
    <row r="859" spans="1:5" x14ac:dyDescent="0.25">
      <c r="A859" s="11">
        <v>3600652</v>
      </c>
      <c r="B859" s="12" t="s">
        <v>916</v>
      </c>
      <c r="C859" s="4">
        <v>272</v>
      </c>
      <c r="E859" s="13">
        <v>54</v>
      </c>
    </row>
    <row r="860" spans="1:5" x14ac:dyDescent="0.25">
      <c r="A860" s="11">
        <v>3600653</v>
      </c>
      <c r="B860" s="12" t="s">
        <v>917</v>
      </c>
      <c r="C860" s="4">
        <v>272</v>
      </c>
      <c r="D860" s="3" t="s">
        <v>918</v>
      </c>
      <c r="E860" s="13">
        <v>1319</v>
      </c>
    </row>
    <row r="861" spans="1:5" x14ac:dyDescent="0.25">
      <c r="A861" s="11">
        <v>3600654</v>
      </c>
      <c r="B861" s="12" t="s">
        <v>919</v>
      </c>
      <c r="C861" s="4">
        <v>272</v>
      </c>
      <c r="E861" s="13">
        <v>801</v>
      </c>
    </row>
    <row r="862" spans="1:5" x14ac:dyDescent="0.25">
      <c r="A862" s="11">
        <v>3600655</v>
      </c>
      <c r="B862" s="12" t="s">
        <v>920</v>
      </c>
      <c r="C862" s="4">
        <v>272</v>
      </c>
      <c r="E862" s="13">
        <v>83</v>
      </c>
    </row>
    <row r="863" spans="1:5" x14ac:dyDescent="0.25">
      <c r="A863" s="11">
        <v>3600656</v>
      </c>
      <c r="B863" s="12" t="s">
        <v>921</v>
      </c>
      <c r="C863" s="4">
        <v>272</v>
      </c>
      <c r="E863" s="13">
        <v>83</v>
      </c>
    </row>
    <row r="864" spans="1:5" x14ac:dyDescent="0.25">
      <c r="A864" s="11">
        <v>3600657</v>
      </c>
      <c r="B864" s="12" t="s">
        <v>922</v>
      </c>
      <c r="C864" s="4">
        <v>272</v>
      </c>
      <c r="E864" s="13">
        <v>27</v>
      </c>
    </row>
    <row r="865" spans="1:5" x14ac:dyDescent="0.25">
      <c r="A865" s="11">
        <v>3600658</v>
      </c>
      <c r="B865" s="12" t="s">
        <v>923</v>
      </c>
      <c r="C865" s="4">
        <v>272</v>
      </c>
      <c r="E865" s="13">
        <v>82</v>
      </c>
    </row>
    <row r="866" spans="1:5" x14ac:dyDescent="0.25">
      <c r="A866" s="11">
        <v>3600659</v>
      </c>
      <c r="B866" s="12" t="s">
        <v>924</v>
      </c>
      <c r="C866" s="4">
        <v>272</v>
      </c>
      <c r="E866" s="13">
        <v>56</v>
      </c>
    </row>
    <row r="867" spans="1:5" x14ac:dyDescent="0.25">
      <c r="A867" s="11">
        <v>3600660</v>
      </c>
      <c r="B867" s="12" t="s">
        <v>925</v>
      </c>
      <c r="C867" s="4">
        <v>272</v>
      </c>
      <c r="E867" s="13">
        <v>16</v>
      </c>
    </row>
    <row r="868" spans="1:5" x14ac:dyDescent="0.25">
      <c r="A868" s="11">
        <v>3600661</v>
      </c>
      <c r="B868" s="12" t="s">
        <v>926</v>
      </c>
      <c r="C868" s="4">
        <v>272</v>
      </c>
      <c r="E868" s="13">
        <v>731</v>
      </c>
    </row>
    <row r="869" spans="1:5" x14ac:dyDescent="0.25">
      <c r="A869" s="11">
        <v>3600662</v>
      </c>
      <c r="B869" s="12" t="s">
        <v>927</v>
      </c>
      <c r="C869" s="4">
        <v>272</v>
      </c>
      <c r="E869" s="13">
        <v>61</v>
      </c>
    </row>
    <row r="870" spans="1:5" x14ac:dyDescent="0.25">
      <c r="A870" s="11">
        <v>3600663</v>
      </c>
      <c r="B870" s="12" t="s">
        <v>928</v>
      </c>
      <c r="C870" s="4">
        <v>272</v>
      </c>
      <c r="E870" s="13">
        <v>248</v>
      </c>
    </row>
    <row r="871" spans="1:5" x14ac:dyDescent="0.25">
      <c r="A871" s="11">
        <v>3600664</v>
      </c>
      <c r="B871" s="12" t="s">
        <v>929</v>
      </c>
      <c r="C871" s="4">
        <v>272</v>
      </c>
      <c r="E871" s="13">
        <v>96</v>
      </c>
    </row>
    <row r="872" spans="1:5" x14ac:dyDescent="0.25">
      <c r="A872" s="11">
        <v>3600665</v>
      </c>
      <c r="B872" s="12" t="s">
        <v>930</v>
      </c>
      <c r="C872" s="4">
        <v>272</v>
      </c>
      <c r="E872" s="13">
        <v>72</v>
      </c>
    </row>
    <row r="873" spans="1:5" x14ac:dyDescent="0.25">
      <c r="A873" s="11">
        <v>3600666</v>
      </c>
      <c r="B873" s="12" t="s">
        <v>931</v>
      </c>
      <c r="C873" s="4">
        <v>272</v>
      </c>
      <c r="E873" s="13">
        <v>497</v>
      </c>
    </row>
    <row r="874" spans="1:5" x14ac:dyDescent="0.25">
      <c r="A874" s="11">
        <v>3600667</v>
      </c>
      <c r="B874" s="12" t="s">
        <v>932</v>
      </c>
      <c r="C874" s="4">
        <v>272</v>
      </c>
      <c r="E874" s="13">
        <v>17</v>
      </c>
    </row>
    <row r="875" spans="1:5" x14ac:dyDescent="0.25">
      <c r="A875" s="11">
        <v>3600668</v>
      </c>
      <c r="B875" s="12" t="s">
        <v>933</v>
      </c>
      <c r="C875" s="4">
        <v>272</v>
      </c>
      <c r="E875" s="13">
        <v>181</v>
      </c>
    </row>
    <row r="876" spans="1:5" x14ac:dyDescent="0.25">
      <c r="A876" s="11">
        <v>3600670</v>
      </c>
      <c r="B876" s="12" t="s">
        <v>934</v>
      </c>
      <c r="C876" s="4">
        <v>278</v>
      </c>
      <c r="D876" s="3" t="s">
        <v>285</v>
      </c>
      <c r="E876" s="13">
        <v>718</v>
      </c>
    </row>
    <row r="877" spans="1:5" x14ac:dyDescent="0.25">
      <c r="A877" s="11">
        <v>3600671</v>
      </c>
      <c r="B877" s="12" t="s">
        <v>935</v>
      </c>
      <c r="C877" s="4">
        <v>272</v>
      </c>
      <c r="E877" s="13">
        <v>170</v>
      </c>
    </row>
    <row r="878" spans="1:5" x14ac:dyDescent="0.25">
      <c r="A878" s="11">
        <v>3600672</v>
      </c>
      <c r="B878" s="12" t="s">
        <v>936</v>
      </c>
      <c r="C878" s="4">
        <v>272</v>
      </c>
      <c r="E878" s="13">
        <v>56</v>
      </c>
    </row>
    <row r="879" spans="1:5" x14ac:dyDescent="0.25">
      <c r="A879" s="11">
        <v>3600673</v>
      </c>
      <c r="B879" s="12" t="s">
        <v>937</v>
      </c>
      <c r="C879" s="4">
        <v>272</v>
      </c>
      <c r="E879" s="13">
        <v>70</v>
      </c>
    </row>
    <row r="880" spans="1:5" x14ac:dyDescent="0.25">
      <c r="A880" s="11">
        <v>3600674</v>
      </c>
      <c r="B880" s="12" t="s">
        <v>938</v>
      </c>
      <c r="C880" s="4">
        <v>270</v>
      </c>
      <c r="E880" s="13">
        <v>98</v>
      </c>
    </row>
    <row r="881" spans="1:5" x14ac:dyDescent="0.25">
      <c r="A881" s="11">
        <v>3600675</v>
      </c>
      <c r="B881" s="12" t="s">
        <v>939</v>
      </c>
      <c r="C881" s="4">
        <v>270</v>
      </c>
      <c r="E881" s="13">
        <v>38</v>
      </c>
    </row>
    <row r="882" spans="1:5" x14ac:dyDescent="0.25">
      <c r="A882" s="11">
        <v>3600676</v>
      </c>
      <c r="B882" s="12" t="s">
        <v>940</v>
      </c>
      <c r="C882" s="4">
        <v>270</v>
      </c>
      <c r="E882" s="13">
        <v>27</v>
      </c>
    </row>
    <row r="883" spans="1:5" x14ac:dyDescent="0.25">
      <c r="A883" s="11">
        <v>3600677</v>
      </c>
      <c r="B883" s="12" t="s">
        <v>941</v>
      </c>
      <c r="C883" s="4">
        <v>270</v>
      </c>
      <c r="E883" s="13">
        <v>2462</v>
      </c>
    </row>
    <row r="884" spans="1:5" x14ac:dyDescent="0.25">
      <c r="A884" s="11">
        <v>3600678</v>
      </c>
      <c r="B884" s="12" t="s">
        <v>942</v>
      </c>
      <c r="C884" s="4">
        <v>278</v>
      </c>
      <c r="E884" s="13">
        <v>2173</v>
      </c>
    </row>
    <row r="885" spans="1:5" x14ac:dyDescent="0.25">
      <c r="A885" s="11">
        <v>3600679</v>
      </c>
      <c r="B885" s="12" t="s">
        <v>943</v>
      </c>
      <c r="C885" s="4">
        <v>278</v>
      </c>
      <c r="E885" s="13">
        <v>8243</v>
      </c>
    </row>
    <row r="886" spans="1:5" x14ac:dyDescent="0.25">
      <c r="A886" s="11">
        <v>3600680</v>
      </c>
      <c r="B886" s="12" t="s">
        <v>944</v>
      </c>
      <c r="C886" s="4">
        <v>272</v>
      </c>
      <c r="E886" s="13">
        <v>368</v>
      </c>
    </row>
    <row r="887" spans="1:5" x14ac:dyDescent="0.25">
      <c r="A887" s="11">
        <v>3600681</v>
      </c>
      <c r="B887" s="12" t="s">
        <v>945</v>
      </c>
      <c r="C887" s="4">
        <v>272</v>
      </c>
      <c r="E887" s="13">
        <v>37</v>
      </c>
    </row>
    <row r="888" spans="1:5" x14ac:dyDescent="0.25">
      <c r="A888" s="11">
        <v>3600682</v>
      </c>
      <c r="B888" s="12" t="s">
        <v>946</v>
      </c>
      <c r="C888" s="4">
        <v>272</v>
      </c>
      <c r="E888" s="13">
        <v>164</v>
      </c>
    </row>
    <row r="889" spans="1:5" x14ac:dyDescent="0.25">
      <c r="A889" s="11">
        <v>3600683</v>
      </c>
      <c r="B889" s="12" t="s">
        <v>947</v>
      </c>
      <c r="C889" s="4">
        <v>272</v>
      </c>
      <c r="E889" s="13">
        <v>538</v>
      </c>
    </row>
    <row r="890" spans="1:5" x14ac:dyDescent="0.25">
      <c r="A890" s="11">
        <v>3600684</v>
      </c>
      <c r="B890" s="12" t="s">
        <v>948</v>
      </c>
      <c r="C890" s="4">
        <v>272</v>
      </c>
      <c r="E890" s="13">
        <v>447</v>
      </c>
    </row>
    <row r="891" spans="1:5" x14ac:dyDescent="0.25">
      <c r="A891" s="11">
        <v>3600685</v>
      </c>
      <c r="B891" s="12" t="s">
        <v>949</v>
      </c>
      <c r="C891" s="4">
        <v>272</v>
      </c>
      <c r="E891" s="13">
        <v>23</v>
      </c>
    </row>
    <row r="892" spans="1:5" x14ac:dyDescent="0.25">
      <c r="A892" s="11">
        <v>3600686</v>
      </c>
      <c r="B892" s="12" t="s">
        <v>950</v>
      </c>
      <c r="C892" s="4">
        <v>272</v>
      </c>
      <c r="E892" s="13">
        <v>94</v>
      </c>
    </row>
    <row r="893" spans="1:5" x14ac:dyDescent="0.25">
      <c r="A893" s="11">
        <v>3600687</v>
      </c>
      <c r="B893" s="12" t="s">
        <v>951</v>
      </c>
      <c r="C893" s="4">
        <v>272</v>
      </c>
      <c r="E893" s="13">
        <v>370</v>
      </c>
    </row>
    <row r="894" spans="1:5" x14ac:dyDescent="0.25">
      <c r="A894" s="11">
        <v>3600689</v>
      </c>
      <c r="B894" s="12" t="s">
        <v>952</v>
      </c>
      <c r="C894" s="4">
        <v>259</v>
      </c>
      <c r="E894" s="13">
        <v>206</v>
      </c>
    </row>
    <row r="895" spans="1:5" x14ac:dyDescent="0.25">
      <c r="A895" s="11">
        <v>3600690</v>
      </c>
      <c r="B895" s="12" t="s">
        <v>953</v>
      </c>
      <c r="C895" s="4">
        <v>272</v>
      </c>
      <c r="E895" s="13">
        <v>131</v>
      </c>
    </row>
    <row r="896" spans="1:5" x14ac:dyDescent="0.25">
      <c r="A896" s="11">
        <v>3600691</v>
      </c>
      <c r="B896" s="12" t="s">
        <v>954</v>
      </c>
      <c r="C896" s="4">
        <v>272</v>
      </c>
      <c r="E896" s="13">
        <v>52</v>
      </c>
    </row>
    <row r="897" spans="1:5" x14ac:dyDescent="0.25">
      <c r="A897" s="11">
        <v>3600692</v>
      </c>
      <c r="B897" s="12" t="s">
        <v>955</v>
      </c>
      <c r="C897" s="4">
        <v>272</v>
      </c>
      <c r="E897" s="13">
        <v>55</v>
      </c>
    </row>
    <row r="898" spans="1:5" x14ac:dyDescent="0.25">
      <c r="A898" s="11">
        <v>3600693</v>
      </c>
      <c r="B898" s="12" t="s">
        <v>956</v>
      </c>
      <c r="C898" s="4">
        <v>272</v>
      </c>
      <c r="E898" s="13">
        <v>70</v>
      </c>
    </row>
    <row r="899" spans="1:5" x14ac:dyDescent="0.25">
      <c r="A899" s="11">
        <v>3600695</v>
      </c>
      <c r="B899" s="12" t="s">
        <v>957</v>
      </c>
      <c r="C899" s="4">
        <v>272</v>
      </c>
      <c r="E899" s="13">
        <v>538</v>
      </c>
    </row>
    <row r="900" spans="1:5" x14ac:dyDescent="0.25">
      <c r="A900" s="11">
        <v>3600696</v>
      </c>
      <c r="B900" s="12" t="s">
        <v>958</v>
      </c>
      <c r="C900" s="4">
        <v>272</v>
      </c>
      <c r="E900" s="13">
        <v>263</v>
      </c>
    </row>
    <row r="901" spans="1:5" x14ac:dyDescent="0.25">
      <c r="A901" s="11">
        <v>3600697</v>
      </c>
      <c r="B901" s="12" t="s">
        <v>959</v>
      </c>
      <c r="C901" s="4">
        <v>270</v>
      </c>
      <c r="E901" s="13">
        <v>27</v>
      </c>
    </row>
    <row r="902" spans="1:5" x14ac:dyDescent="0.25">
      <c r="A902" s="11">
        <v>3600698</v>
      </c>
      <c r="B902" s="12" t="s">
        <v>960</v>
      </c>
      <c r="C902" s="4">
        <v>272</v>
      </c>
      <c r="E902" s="13">
        <v>683</v>
      </c>
    </row>
    <row r="903" spans="1:5" x14ac:dyDescent="0.25">
      <c r="A903" s="11">
        <v>3600700</v>
      </c>
      <c r="B903" s="12" t="s">
        <v>961</v>
      </c>
      <c r="C903" s="4">
        <v>272</v>
      </c>
      <c r="E903" s="13">
        <v>126</v>
      </c>
    </row>
    <row r="904" spans="1:5" x14ac:dyDescent="0.25">
      <c r="A904" s="11">
        <v>3600701</v>
      </c>
      <c r="B904" s="12" t="s">
        <v>962</v>
      </c>
      <c r="C904" s="4">
        <v>270</v>
      </c>
      <c r="E904" s="13">
        <v>456</v>
      </c>
    </row>
    <row r="905" spans="1:5" x14ac:dyDescent="0.25">
      <c r="A905" s="11">
        <v>3600702</v>
      </c>
      <c r="B905" s="12" t="s">
        <v>963</v>
      </c>
      <c r="C905" s="4">
        <v>270</v>
      </c>
      <c r="E905" s="13">
        <v>14</v>
      </c>
    </row>
    <row r="906" spans="1:5" x14ac:dyDescent="0.25">
      <c r="A906" s="11">
        <v>3600703</v>
      </c>
      <c r="B906" s="12" t="s">
        <v>964</v>
      </c>
      <c r="C906" s="4">
        <v>270</v>
      </c>
      <c r="E906" s="13">
        <v>18</v>
      </c>
    </row>
    <row r="907" spans="1:5" x14ac:dyDescent="0.25">
      <c r="A907" s="11">
        <v>3600704</v>
      </c>
      <c r="B907" s="12" t="s">
        <v>965</v>
      </c>
      <c r="C907" s="4">
        <v>270</v>
      </c>
      <c r="E907" s="13">
        <v>67</v>
      </c>
    </row>
    <row r="908" spans="1:5" x14ac:dyDescent="0.25">
      <c r="A908" s="11">
        <v>3600705</v>
      </c>
      <c r="B908" s="12" t="s">
        <v>966</v>
      </c>
      <c r="C908" s="4">
        <v>270</v>
      </c>
      <c r="E908" s="13">
        <v>323</v>
      </c>
    </row>
    <row r="909" spans="1:5" x14ac:dyDescent="0.25">
      <c r="A909" s="11">
        <v>3600706</v>
      </c>
      <c r="B909" s="12" t="s">
        <v>967</v>
      </c>
      <c r="C909" s="4">
        <v>278</v>
      </c>
      <c r="E909" s="13">
        <v>1024</v>
      </c>
    </row>
    <row r="910" spans="1:5" x14ac:dyDescent="0.25">
      <c r="A910" s="11">
        <v>3600707</v>
      </c>
      <c r="B910" s="12" t="s">
        <v>968</v>
      </c>
      <c r="C910" s="4">
        <v>272</v>
      </c>
      <c r="E910" s="13">
        <v>212</v>
      </c>
    </row>
    <row r="911" spans="1:5" x14ac:dyDescent="0.25">
      <c r="A911" s="11">
        <v>3600708</v>
      </c>
      <c r="B911" s="12" t="s">
        <v>969</v>
      </c>
      <c r="C911" s="4">
        <v>270</v>
      </c>
      <c r="E911" s="13">
        <v>120</v>
      </c>
    </row>
    <row r="912" spans="1:5" x14ac:dyDescent="0.25">
      <c r="A912" s="11">
        <v>3600709</v>
      </c>
      <c r="B912" s="12" t="s">
        <v>970</v>
      </c>
      <c r="C912" s="4">
        <v>270</v>
      </c>
      <c r="E912" s="13">
        <v>74</v>
      </c>
    </row>
    <row r="913" spans="1:5" x14ac:dyDescent="0.25">
      <c r="A913" s="11">
        <v>3600710</v>
      </c>
      <c r="B913" s="12" t="s">
        <v>971</v>
      </c>
      <c r="C913" s="4">
        <v>270</v>
      </c>
      <c r="E913" s="13">
        <v>74</v>
      </c>
    </row>
    <row r="914" spans="1:5" x14ac:dyDescent="0.25">
      <c r="A914" s="11">
        <v>3600711</v>
      </c>
      <c r="B914" s="12" t="s">
        <v>972</v>
      </c>
      <c r="C914" s="4">
        <v>272</v>
      </c>
      <c r="E914" s="13">
        <v>67</v>
      </c>
    </row>
    <row r="915" spans="1:5" x14ac:dyDescent="0.25">
      <c r="A915" s="11">
        <v>3600713</v>
      </c>
      <c r="B915" s="12" t="s">
        <v>973</v>
      </c>
      <c r="C915" s="4">
        <v>270</v>
      </c>
      <c r="E915" s="13">
        <v>95</v>
      </c>
    </row>
    <row r="916" spans="1:5" x14ac:dyDescent="0.25">
      <c r="A916" s="11">
        <v>3600714</v>
      </c>
      <c r="B916" s="12" t="s">
        <v>974</v>
      </c>
      <c r="C916" s="4">
        <v>270</v>
      </c>
      <c r="E916" s="13">
        <v>56</v>
      </c>
    </row>
    <row r="917" spans="1:5" x14ac:dyDescent="0.25">
      <c r="A917" s="11">
        <v>3600716</v>
      </c>
      <c r="B917" s="12" t="s">
        <v>975</v>
      </c>
      <c r="C917" s="4">
        <v>278</v>
      </c>
      <c r="E917" s="13">
        <v>1697</v>
      </c>
    </row>
    <row r="918" spans="1:5" x14ac:dyDescent="0.25">
      <c r="A918" s="11">
        <v>3600717</v>
      </c>
      <c r="B918" s="12" t="s">
        <v>976</v>
      </c>
      <c r="C918" s="4">
        <v>272</v>
      </c>
      <c r="E918" s="13">
        <v>99</v>
      </c>
    </row>
    <row r="919" spans="1:5" x14ac:dyDescent="0.25">
      <c r="A919" s="11">
        <v>3600718</v>
      </c>
      <c r="B919" s="12" t="s">
        <v>977</v>
      </c>
      <c r="C919" s="4">
        <v>272</v>
      </c>
      <c r="E919" s="13">
        <v>47</v>
      </c>
    </row>
    <row r="920" spans="1:5" x14ac:dyDescent="0.25">
      <c r="A920" s="11">
        <v>3600719</v>
      </c>
      <c r="B920" s="12" t="s">
        <v>978</v>
      </c>
      <c r="C920" s="4">
        <v>272</v>
      </c>
      <c r="E920" s="13">
        <v>3078</v>
      </c>
    </row>
    <row r="921" spans="1:5" x14ac:dyDescent="0.25">
      <c r="A921" s="11">
        <v>3600720</v>
      </c>
      <c r="B921" s="12" t="s">
        <v>979</v>
      </c>
      <c r="C921" s="4">
        <v>272</v>
      </c>
      <c r="E921" s="13">
        <v>225</v>
      </c>
    </row>
    <row r="922" spans="1:5" x14ac:dyDescent="0.25">
      <c r="A922" s="11">
        <v>3600721</v>
      </c>
      <c r="B922" s="12" t="s">
        <v>980</v>
      </c>
      <c r="C922" s="4">
        <v>272</v>
      </c>
      <c r="E922" s="13">
        <v>57</v>
      </c>
    </row>
    <row r="923" spans="1:5" x14ac:dyDescent="0.25">
      <c r="A923" s="11">
        <v>3600723</v>
      </c>
      <c r="B923" s="12" t="s">
        <v>981</v>
      </c>
      <c r="C923" s="4">
        <v>270</v>
      </c>
      <c r="E923" s="13">
        <v>124</v>
      </c>
    </row>
    <row r="924" spans="1:5" x14ac:dyDescent="0.25">
      <c r="A924" s="11">
        <v>3600724</v>
      </c>
      <c r="B924" s="12" t="s">
        <v>982</v>
      </c>
      <c r="C924" s="4">
        <v>270</v>
      </c>
      <c r="E924" s="13">
        <v>138</v>
      </c>
    </row>
    <row r="925" spans="1:5" x14ac:dyDescent="0.25">
      <c r="A925" s="11">
        <v>3600725</v>
      </c>
      <c r="B925" s="12" t="s">
        <v>983</v>
      </c>
      <c r="C925" s="4">
        <v>278</v>
      </c>
      <c r="D925" s="3" t="s">
        <v>442</v>
      </c>
      <c r="E925" s="13">
        <v>1980</v>
      </c>
    </row>
    <row r="926" spans="1:5" x14ac:dyDescent="0.25">
      <c r="A926" s="11">
        <v>3600726</v>
      </c>
      <c r="B926" s="12" t="s">
        <v>984</v>
      </c>
      <c r="C926" s="4">
        <v>272</v>
      </c>
      <c r="E926" s="13">
        <v>186</v>
      </c>
    </row>
    <row r="927" spans="1:5" x14ac:dyDescent="0.25">
      <c r="A927" s="11">
        <v>3600727</v>
      </c>
      <c r="B927" s="12" t="s">
        <v>985</v>
      </c>
      <c r="C927" s="4">
        <v>278</v>
      </c>
      <c r="D927" s="3" t="s">
        <v>986</v>
      </c>
      <c r="E927" s="13">
        <v>2134</v>
      </c>
    </row>
    <row r="928" spans="1:5" x14ac:dyDescent="0.25">
      <c r="A928" s="11">
        <v>3600728</v>
      </c>
      <c r="B928" s="12" t="s">
        <v>987</v>
      </c>
      <c r="C928" s="4">
        <v>272</v>
      </c>
      <c r="E928" s="13">
        <v>226</v>
      </c>
    </row>
    <row r="929" spans="1:5" x14ac:dyDescent="0.25">
      <c r="A929" s="11">
        <v>3600729</v>
      </c>
      <c r="B929" s="12" t="s">
        <v>988</v>
      </c>
      <c r="C929" s="4">
        <v>272</v>
      </c>
      <c r="E929" s="13">
        <v>192</v>
      </c>
    </row>
    <row r="930" spans="1:5" x14ac:dyDescent="0.25">
      <c r="A930" s="11">
        <v>3600730</v>
      </c>
      <c r="B930" s="12" t="s">
        <v>989</v>
      </c>
      <c r="C930" s="4">
        <v>272</v>
      </c>
      <c r="E930" s="13">
        <v>42</v>
      </c>
    </row>
    <row r="931" spans="1:5" x14ac:dyDescent="0.25">
      <c r="A931" s="11">
        <v>3600731</v>
      </c>
      <c r="B931" s="12" t="s">
        <v>990</v>
      </c>
      <c r="C931" s="4">
        <v>272</v>
      </c>
      <c r="E931" s="13">
        <v>233</v>
      </c>
    </row>
    <row r="932" spans="1:5" x14ac:dyDescent="0.25">
      <c r="A932" s="11">
        <v>3600732</v>
      </c>
      <c r="B932" s="12" t="s">
        <v>991</v>
      </c>
      <c r="C932" s="4">
        <v>272</v>
      </c>
      <c r="E932" s="13">
        <v>653</v>
      </c>
    </row>
    <row r="933" spans="1:5" x14ac:dyDescent="0.25">
      <c r="A933" s="11">
        <v>3601000</v>
      </c>
      <c r="B933" s="12" t="s">
        <v>992</v>
      </c>
      <c r="C933" s="4">
        <v>270</v>
      </c>
      <c r="E933" s="13">
        <v>250</v>
      </c>
    </row>
    <row r="934" spans="1:5" x14ac:dyDescent="0.25">
      <c r="A934" s="11">
        <v>3601002</v>
      </c>
      <c r="B934" s="12" t="s">
        <v>993</v>
      </c>
      <c r="C934" s="4">
        <v>270</v>
      </c>
      <c r="E934" s="13">
        <v>67</v>
      </c>
    </row>
    <row r="935" spans="1:5" x14ac:dyDescent="0.25">
      <c r="A935" s="11">
        <v>3601003</v>
      </c>
      <c r="B935" s="12" t="s">
        <v>994</v>
      </c>
      <c r="C935" s="4">
        <v>272</v>
      </c>
      <c r="E935" s="13">
        <v>192</v>
      </c>
    </row>
    <row r="936" spans="1:5" x14ac:dyDescent="0.25">
      <c r="A936" s="11">
        <v>3601004</v>
      </c>
      <c r="B936" s="12" t="s">
        <v>995</v>
      </c>
      <c r="C936" s="4">
        <v>272</v>
      </c>
      <c r="E936" s="13">
        <v>33</v>
      </c>
    </row>
    <row r="937" spans="1:5" x14ac:dyDescent="0.25">
      <c r="A937" s="11">
        <v>3601011</v>
      </c>
      <c r="B937" s="12" t="s">
        <v>996</v>
      </c>
      <c r="C937" s="4">
        <v>360</v>
      </c>
      <c r="E937" s="13">
        <v>2562</v>
      </c>
    </row>
    <row r="938" spans="1:5" x14ac:dyDescent="0.25">
      <c r="A938" s="11">
        <v>3601012</v>
      </c>
      <c r="B938" s="12" t="s">
        <v>997</v>
      </c>
      <c r="C938" s="4">
        <v>272</v>
      </c>
      <c r="E938" s="13">
        <v>186</v>
      </c>
    </row>
    <row r="939" spans="1:5" x14ac:dyDescent="0.25">
      <c r="A939" s="11">
        <v>3601013</v>
      </c>
      <c r="B939" s="12" t="s">
        <v>998</v>
      </c>
      <c r="C939" s="4">
        <v>272</v>
      </c>
      <c r="E939" s="13">
        <v>141</v>
      </c>
    </row>
    <row r="940" spans="1:5" x14ac:dyDescent="0.25">
      <c r="A940" s="11">
        <v>3601014</v>
      </c>
      <c r="B940" s="12" t="s">
        <v>999</v>
      </c>
      <c r="C940" s="4">
        <v>272</v>
      </c>
      <c r="E940" s="13">
        <v>1218</v>
      </c>
    </row>
    <row r="941" spans="1:5" x14ac:dyDescent="0.25">
      <c r="A941" s="11">
        <v>3601015</v>
      </c>
      <c r="B941" s="12" t="s">
        <v>998</v>
      </c>
      <c r="C941" s="4">
        <v>272</v>
      </c>
      <c r="E941" s="13">
        <v>78</v>
      </c>
    </row>
    <row r="942" spans="1:5" x14ac:dyDescent="0.25">
      <c r="A942" s="11">
        <v>3601016</v>
      </c>
      <c r="B942" s="12" t="s">
        <v>1000</v>
      </c>
      <c r="C942" s="4">
        <v>272</v>
      </c>
      <c r="E942" s="13">
        <v>250</v>
      </c>
    </row>
    <row r="943" spans="1:5" x14ac:dyDescent="0.25">
      <c r="A943" s="11">
        <v>3601017</v>
      </c>
      <c r="B943" s="12" t="s">
        <v>1001</v>
      </c>
      <c r="C943" s="4">
        <v>270</v>
      </c>
      <c r="E943" s="13">
        <v>170</v>
      </c>
    </row>
    <row r="944" spans="1:5" x14ac:dyDescent="0.25">
      <c r="A944" s="11">
        <v>3601018</v>
      </c>
      <c r="B944" s="12" t="s">
        <v>1002</v>
      </c>
      <c r="C944" s="4">
        <v>272</v>
      </c>
      <c r="E944" s="13">
        <v>843</v>
      </c>
    </row>
    <row r="945" spans="1:5" x14ac:dyDescent="0.25">
      <c r="A945" s="11">
        <v>3601019</v>
      </c>
      <c r="B945" s="12" t="s">
        <v>1003</v>
      </c>
      <c r="C945" s="4">
        <v>272</v>
      </c>
      <c r="E945" s="13">
        <v>731</v>
      </c>
    </row>
    <row r="946" spans="1:5" x14ac:dyDescent="0.25">
      <c r="A946" s="11">
        <v>3601020</v>
      </c>
      <c r="B946" s="12" t="s">
        <v>1004</v>
      </c>
      <c r="C946" s="4">
        <v>272</v>
      </c>
      <c r="E946" s="13">
        <v>763</v>
      </c>
    </row>
    <row r="947" spans="1:5" x14ac:dyDescent="0.25">
      <c r="A947" s="11">
        <v>3601021</v>
      </c>
      <c r="B947" s="12" t="s">
        <v>1005</v>
      </c>
      <c r="C947" s="4">
        <v>272</v>
      </c>
      <c r="E947" s="13">
        <v>930</v>
      </c>
    </row>
    <row r="948" spans="1:5" x14ac:dyDescent="0.25">
      <c r="A948" s="11">
        <v>3601022</v>
      </c>
      <c r="B948" s="12" t="s">
        <v>1006</v>
      </c>
      <c r="C948" s="4">
        <v>272</v>
      </c>
      <c r="E948" s="13">
        <v>72</v>
      </c>
    </row>
    <row r="949" spans="1:5" x14ac:dyDescent="0.25">
      <c r="A949" s="11">
        <v>3601023</v>
      </c>
      <c r="B949" s="12" t="s">
        <v>1007</v>
      </c>
      <c r="C949" s="4">
        <v>272</v>
      </c>
      <c r="E949" s="13">
        <v>66</v>
      </c>
    </row>
    <row r="950" spans="1:5" x14ac:dyDescent="0.25">
      <c r="A950" s="11">
        <v>3601024</v>
      </c>
      <c r="B950" s="12" t="s">
        <v>1008</v>
      </c>
      <c r="C950" s="4">
        <v>272</v>
      </c>
      <c r="E950" s="13">
        <v>213</v>
      </c>
    </row>
    <row r="951" spans="1:5" x14ac:dyDescent="0.25">
      <c r="A951" s="11">
        <v>3601025</v>
      </c>
      <c r="B951" s="12" t="s">
        <v>1009</v>
      </c>
      <c r="C951" s="4">
        <v>272</v>
      </c>
      <c r="E951" s="13">
        <v>516</v>
      </c>
    </row>
    <row r="952" spans="1:5" x14ac:dyDescent="0.25">
      <c r="A952" s="11">
        <v>3601026</v>
      </c>
      <c r="B952" s="12" t="s">
        <v>1010</v>
      </c>
      <c r="C952" s="4">
        <v>272</v>
      </c>
      <c r="D952" s="3" t="s">
        <v>634</v>
      </c>
      <c r="E952" s="13">
        <v>36</v>
      </c>
    </row>
    <row r="953" spans="1:5" x14ac:dyDescent="0.25">
      <c r="A953" s="11">
        <v>3601027</v>
      </c>
      <c r="B953" s="12" t="s">
        <v>1011</v>
      </c>
      <c r="C953" s="4">
        <v>272</v>
      </c>
      <c r="E953" s="13">
        <v>326</v>
      </c>
    </row>
    <row r="954" spans="1:5" x14ac:dyDescent="0.25">
      <c r="A954" s="11">
        <v>3601028</v>
      </c>
      <c r="B954" s="12" t="s">
        <v>1012</v>
      </c>
      <c r="C954" s="4">
        <v>272</v>
      </c>
      <c r="D954" s="3" t="s">
        <v>634</v>
      </c>
      <c r="E954" s="13">
        <v>128</v>
      </c>
    </row>
    <row r="955" spans="1:5" x14ac:dyDescent="0.25">
      <c r="A955" s="11">
        <v>3601029</v>
      </c>
      <c r="B955" s="12" t="s">
        <v>1013</v>
      </c>
      <c r="C955" s="4">
        <v>272</v>
      </c>
      <c r="E955" s="13">
        <v>158</v>
      </c>
    </row>
    <row r="956" spans="1:5" x14ac:dyDescent="0.25">
      <c r="A956" s="11">
        <v>3601030</v>
      </c>
      <c r="B956" s="12" t="s">
        <v>1014</v>
      </c>
      <c r="C956" s="4">
        <v>272</v>
      </c>
      <c r="E956" s="13">
        <v>131</v>
      </c>
    </row>
    <row r="957" spans="1:5" x14ac:dyDescent="0.25">
      <c r="A957" s="11">
        <v>3601031</v>
      </c>
      <c r="B957" s="12" t="s">
        <v>1015</v>
      </c>
      <c r="C957" s="4">
        <v>272</v>
      </c>
      <c r="E957" s="13">
        <v>218</v>
      </c>
    </row>
    <row r="958" spans="1:5" x14ac:dyDescent="0.25">
      <c r="A958" s="11">
        <v>3601032</v>
      </c>
      <c r="B958" s="12" t="s">
        <v>1016</v>
      </c>
      <c r="C958" s="4">
        <v>272</v>
      </c>
      <c r="E958" s="13">
        <v>50</v>
      </c>
    </row>
    <row r="959" spans="1:5" x14ac:dyDescent="0.25">
      <c r="A959" s="11">
        <v>3601033</v>
      </c>
      <c r="B959" s="12" t="s">
        <v>1017</v>
      </c>
      <c r="C959" s="4">
        <v>272</v>
      </c>
      <c r="E959" s="13">
        <v>177</v>
      </c>
    </row>
    <row r="960" spans="1:5" x14ac:dyDescent="0.25">
      <c r="A960" s="11">
        <v>3601034</v>
      </c>
      <c r="B960" s="12" t="s">
        <v>1018</v>
      </c>
      <c r="C960" s="4">
        <v>272</v>
      </c>
      <c r="E960" s="13">
        <v>378</v>
      </c>
    </row>
    <row r="961" spans="1:5" x14ac:dyDescent="0.25">
      <c r="A961" s="11">
        <v>3601035</v>
      </c>
      <c r="B961" s="12" t="s">
        <v>1019</v>
      </c>
      <c r="C961" s="4">
        <v>272</v>
      </c>
      <c r="E961" s="13">
        <v>49</v>
      </c>
    </row>
    <row r="962" spans="1:5" x14ac:dyDescent="0.25">
      <c r="A962" s="11">
        <v>3601036</v>
      </c>
      <c r="B962" s="12" t="s">
        <v>1020</v>
      </c>
      <c r="C962" s="4">
        <v>272</v>
      </c>
      <c r="E962" s="13">
        <v>390</v>
      </c>
    </row>
    <row r="963" spans="1:5" x14ac:dyDescent="0.25">
      <c r="A963" s="11">
        <v>3601037</v>
      </c>
      <c r="B963" s="12" t="s">
        <v>1021</v>
      </c>
      <c r="C963" s="4">
        <v>278</v>
      </c>
      <c r="D963" s="3" t="s">
        <v>442</v>
      </c>
      <c r="E963" s="13">
        <v>1193</v>
      </c>
    </row>
    <row r="964" spans="1:5" x14ac:dyDescent="0.25">
      <c r="A964" s="11">
        <v>3601038</v>
      </c>
      <c r="B964" s="12" t="s">
        <v>1022</v>
      </c>
      <c r="C964" s="4">
        <v>272</v>
      </c>
      <c r="E964" s="13">
        <v>412</v>
      </c>
    </row>
    <row r="965" spans="1:5" x14ac:dyDescent="0.25">
      <c r="A965" s="11">
        <v>3601040</v>
      </c>
      <c r="B965" s="12" t="s">
        <v>1023</v>
      </c>
      <c r="C965" s="4">
        <v>278</v>
      </c>
      <c r="D965" s="3" t="s">
        <v>442</v>
      </c>
      <c r="E965" s="13">
        <v>997</v>
      </c>
    </row>
    <row r="966" spans="1:5" x14ac:dyDescent="0.25">
      <c r="A966" s="11">
        <v>3601041</v>
      </c>
      <c r="B966" s="12" t="s">
        <v>1024</v>
      </c>
      <c r="C966" s="4">
        <v>272</v>
      </c>
      <c r="E966" s="13">
        <v>429</v>
      </c>
    </row>
    <row r="967" spans="1:5" x14ac:dyDescent="0.25">
      <c r="A967" s="11">
        <v>3601042</v>
      </c>
      <c r="B967" s="12" t="s">
        <v>1025</v>
      </c>
      <c r="C967" s="4">
        <v>272</v>
      </c>
      <c r="E967" s="13">
        <v>590</v>
      </c>
    </row>
    <row r="968" spans="1:5" x14ac:dyDescent="0.25">
      <c r="A968" s="11">
        <v>3601043</v>
      </c>
      <c r="B968" s="12" t="s">
        <v>1026</v>
      </c>
      <c r="C968" s="4">
        <v>272</v>
      </c>
      <c r="E968" s="13">
        <v>49</v>
      </c>
    </row>
    <row r="969" spans="1:5" x14ac:dyDescent="0.25">
      <c r="A969" s="11">
        <v>3601044</v>
      </c>
      <c r="B969" s="12" t="s">
        <v>1027</v>
      </c>
      <c r="C969" s="4">
        <v>272</v>
      </c>
      <c r="E969" s="13">
        <v>268</v>
      </c>
    </row>
    <row r="970" spans="1:5" x14ac:dyDescent="0.25">
      <c r="A970" s="11">
        <v>3601045</v>
      </c>
      <c r="B970" s="12" t="s">
        <v>1028</v>
      </c>
      <c r="C970" s="4">
        <v>272</v>
      </c>
      <c r="E970" s="13">
        <v>17</v>
      </c>
    </row>
    <row r="971" spans="1:5" x14ac:dyDescent="0.25">
      <c r="A971" s="11">
        <v>3601046</v>
      </c>
      <c r="B971" s="12" t="s">
        <v>1029</v>
      </c>
      <c r="C971" s="4">
        <v>272</v>
      </c>
      <c r="E971" s="13">
        <v>1397</v>
      </c>
    </row>
    <row r="972" spans="1:5" x14ac:dyDescent="0.25">
      <c r="A972" s="11">
        <v>3601047</v>
      </c>
      <c r="B972" s="12" t="s">
        <v>1030</v>
      </c>
      <c r="C972" s="4">
        <v>272</v>
      </c>
      <c r="E972" s="13">
        <v>1117</v>
      </c>
    </row>
    <row r="973" spans="1:5" x14ac:dyDescent="0.25">
      <c r="A973" s="11">
        <v>3601051</v>
      </c>
      <c r="B973" s="12" t="s">
        <v>1031</v>
      </c>
      <c r="C973" s="4">
        <v>272</v>
      </c>
      <c r="E973" s="13">
        <v>19</v>
      </c>
    </row>
    <row r="974" spans="1:5" x14ac:dyDescent="0.25">
      <c r="A974" s="11">
        <v>3601052</v>
      </c>
      <c r="B974" s="12" t="s">
        <v>1032</v>
      </c>
      <c r="C974" s="4">
        <v>272</v>
      </c>
      <c r="E974" s="13">
        <v>12</v>
      </c>
    </row>
    <row r="975" spans="1:5" x14ac:dyDescent="0.25">
      <c r="A975" s="11">
        <v>3601054</v>
      </c>
      <c r="B975" s="12" t="s">
        <v>1033</v>
      </c>
      <c r="C975" s="4">
        <v>272</v>
      </c>
      <c r="E975" s="13">
        <v>12</v>
      </c>
    </row>
    <row r="976" spans="1:5" x14ac:dyDescent="0.25">
      <c r="A976" s="11">
        <v>3601055</v>
      </c>
      <c r="B976" s="12" t="s">
        <v>1034</v>
      </c>
      <c r="C976" s="4">
        <v>272</v>
      </c>
      <c r="E976" s="13">
        <v>12</v>
      </c>
    </row>
    <row r="977" spans="1:5" x14ac:dyDescent="0.25">
      <c r="A977" s="11">
        <v>3601056</v>
      </c>
      <c r="B977" s="12" t="s">
        <v>1035</v>
      </c>
      <c r="C977" s="4">
        <v>272</v>
      </c>
      <c r="E977" s="13">
        <v>15</v>
      </c>
    </row>
    <row r="978" spans="1:5" x14ac:dyDescent="0.25">
      <c r="A978" s="11">
        <v>3601057</v>
      </c>
      <c r="B978" s="12" t="s">
        <v>1036</v>
      </c>
      <c r="C978" s="4">
        <v>272</v>
      </c>
      <c r="E978" s="13">
        <v>15</v>
      </c>
    </row>
    <row r="979" spans="1:5" x14ac:dyDescent="0.25">
      <c r="A979" s="11">
        <v>3601058</v>
      </c>
      <c r="B979" s="12" t="s">
        <v>1037</v>
      </c>
      <c r="C979" s="4">
        <v>272</v>
      </c>
      <c r="E979" s="13">
        <v>14</v>
      </c>
    </row>
    <row r="980" spans="1:5" x14ac:dyDescent="0.25">
      <c r="A980" s="11">
        <v>3601059</v>
      </c>
      <c r="B980" s="12" t="s">
        <v>1038</v>
      </c>
      <c r="C980" s="4">
        <v>272</v>
      </c>
      <c r="E980" s="13">
        <v>14</v>
      </c>
    </row>
    <row r="981" spans="1:5" x14ac:dyDescent="0.25">
      <c r="A981" s="11">
        <v>3601060</v>
      </c>
      <c r="B981" s="12" t="s">
        <v>1039</v>
      </c>
      <c r="C981" s="4">
        <v>278</v>
      </c>
      <c r="D981" s="3" t="s">
        <v>442</v>
      </c>
      <c r="E981" s="13">
        <v>1557</v>
      </c>
    </row>
    <row r="982" spans="1:5" x14ac:dyDescent="0.25">
      <c r="A982" s="11">
        <v>3601061</v>
      </c>
      <c r="B982" s="12" t="s">
        <v>1040</v>
      </c>
      <c r="C982" s="4">
        <v>272</v>
      </c>
      <c r="E982" s="13">
        <v>745</v>
      </c>
    </row>
    <row r="983" spans="1:5" x14ac:dyDescent="0.25">
      <c r="A983" s="11">
        <v>3601062</v>
      </c>
      <c r="B983" s="12" t="s">
        <v>1041</v>
      </c>
      <c r="C983" s="4">
        <v>272</v>
      </c>
      <c r="E983" s="13">
        <v>408</v>
      </c>
    </row>
    <row r="984" spans="1:5" x14ac:dyDescent="0.25">
      <c r="A984" s="11">
        <v>3601063</v>
      </c>
      <c r="B984" s="12" t="s">
        <v>1042</v>
      </c>
      <c r="C984" s="4">
        <v>272</v>
      </c>
      <c r="E984" s="13">
        <v>94</v>
      </c>
    </row>
    <row r="985" spans="1:5" x14ac:dyDescent="0.25">
      <c r="A985" s="11">
        <v>3601064</v>
      </c>
      <c r="B985" s="12" t="s">
        <v>1043</v>
      </c>
      <c r="C985" s="4">
        <v>278</v>
      </c>
      <c r="D985" s="3" t="s">
        <v>986</v>
      </c>
      <c r="E985" s="13">
        <v>1787</v>
      </c>
    </row>
    <row r="986" spans="1:5" x14ac:dyDescent="0.25">
      <c r="A986" s="11">
        <v>3601065</v>
      </c>
      <c r="B986" s="12" t="s">
        <v>1044</v>
      </c>
      <c r="C986" s="4">
        <v>272</v>
      </c>
      <c r="E986" s="13">
        <v>5031</v>
      </c>
    </row>
    <row r="987" spans="1:5" x14ac:dyDescent="0.25">
      <c r="A987" s="11">
        <v>3601066</v>
      </c>
      <c r="B987" s="12" t="s">
        <v>1045</v>
      </c>
      <c r="C987" s="4">
        <v>272</v>
      </c>
      <c r="D987" s="3" t="s">
        <v>519</v>
      </c>
      <c r="E987" s="13">
        <v>5160</v>
      </c>
    </row>
    <row r="988" spans="1:5" x14ac:dyDescent="0.25">
      <c r="A988" s="11">
        <v>3601067</v>
      </c>
      <c r="B988" s="12" t="s">
        <v>1046</v>
      </c>
      <c r="C988" s="4">
        <v>272</v>
      </c>
      <c r="D988" s="3" t="s">
        <v>442</v>
      </c>
      <c r="E988" s="13">
        <v>418</v>
      </c>
    </row>
    <row r="989" spans="1:5" x14ac:dyDescent="0.25">
      <c r="A989" s="11">
        <v>3601068</v>
      </c>
      <c r="B989" s="12" t="s">
        <v>1047</v>
      </c>
      <c r="C989" s="4">
        <v>272</v>
      </c>
      <c r="E989" s="13">
        <v>246</v>
      </c>
    </row>
    <row r="990" spans="1:5" x14ac:dyDescent="0.25">
      <c r="A990" s="11">
        <v>3601069</v>
      </c>
      <c r="B990" s="12" t="s">
        <v>1048</v>
      </c>
      <c r="C990" s="4">
        <v>272</v>
      </c>
      <c r="E990" s="13">
        <v>458</v>
      </c>
    </row>
    <row r="991" spans="1:5" x14ac:dyDescent="0.25">
      <c r="A991" s="11">
        <v>3601070</v>
      </c>
      <c r="B991" s="12" t="s">
        <v>1049</v>
      </c>
      <c r="C991" s="4">
        <v>278</v>
      </c>
      <c r="D991" s="3" t="s">
        <v>1050</v>
      </c>
      <c r="E991" s="13">
        <v>3396</v>
      </c>
    </row>
    <row r="992" spans="1:5" x14ac:dyDescent="0.25">
      <c r="A992" s="11">
        <v>3601071</v>
      </c>
      <c r="B992" s="12" t="s">
        <v>1051</v>
      </c>
      <c r="C992" s="4">
        <v>278</v>
      </c>
      <c r="D992" s="3" t="s">
        <v>307</v>
      </c>
      <c r="E992" s="13">
        <v>1615</v>
      </c>
    </row>
    <row r="993" spans="1:5" x14ac:dyDescent="0.25">
      <c r="A993" s="11">
        <v>3601072</v>
      </c>
      <c r="B993" s="12" t="s">
        <v>1052</v>
      </c>
      <c r="C993" s="4">
        <v>278</v>
      </c>
      <c r="D993" s="3" t="s">
        <v>288</v>
      </c>
      <c r="E993" s="13">
        <v>2156</v>
      </c>
    </row>
    <row r="994" spans="1:5" x14ac:dyDescent="0.25">
      <c r="A994" s="11">
        <v>3601073</v>
      </c>
      <c r="B994" s="12" t="s">
        <v>1053</v>
      </c>
      <c r="C994" s="4">
        <v>278</v>
      </c>
      <c r="D994" s="3" t="s">
        <v>1054</v>
      </c>
      <c r="E994" s="13">
        <v>2516</v>
      </c>
    </row>
    <row r="995" spans="1:5" x14ac:dyDescent="0.25">
      <c r="A995" s="11">
        <v>3601074</v>
      </c>
      <c r="B995" s="12" t="s">
        <v>1055</v>
      </c>
      <c r="C995" s="4">
        <v>272</v>
      </c>
      <c r="E995" s="13">
        <v>1253</v>
      </c>
    </row>
    <row r="996" spans="1:5" x14ac:dyDescent="0.25">
      <c r="A996" s="11">
        <v>3601075</v>
      </c>
      <c r="B996" s="12" t="s">
        <v>1056</v>
      </c>
      <c r="C996" s="4">
        <v>272</v>
      </c>
      <c r="E996" s="13">
        <v>196</v>
      </c>
    </row>
    <row r="997" spans="1:5" x14ac:dyDescent="0.25">
      <c r="A997" s="11">
        <v>3601076</v>
      </c>
      <c r="B997" s="12" t="s">
        <v>1057</v>
      </c>
      <c r="C997" s="4">
        <v>272</v>
      </c>
      <c r="E997" s="13">
        <v>372</v>
      </c>
    </row>
    <row r="998" spans="1:5" x14ac:dyDescent="0.25">
      <c r="A998" s="11">
        <v>3601077</v>
      </c>
      <c r="B998" s="12" t="s">
        <v>1058</v>
      </c>
      <c r="C998" s="4">
        <v>278</v>
      </c>
      <c r="D998" s="3" t="s">
        <v>1059</v>
      </c>
      <c r="E998" s="13">
        <v>1224</v>
      </c>
    </row>
    <row r="999" spans="1:5" x14ac:dyDescent="0.25">
      <c r="A999" s="11">
        <v>3601078</v>
      </c>
      <c r="B999" s="12" t="s">
        <v>1060</v>
      </c>
      <c r="C999" s="4">
        <v>272</v>
      </c>
      <c r="E999" s="13">
        <v>248</v>
      </c>
    </row>
    <row r="1000" spans="1:5" x14ac:dyDescent="0.25">
      <c r="A1000" s="11">
        <v>3601085</v>
      </c>
      <c r="B1000" s="12" t="s">
        <v>1061</v>
      </c>
      <c r="C1000" s="4">
        <v>272</v>
      </c>
      <c r="E1000" s="13">
        <v>255</v>
      </c>
    </row>
    <row r="1001" spans="1:5" x14ac:dyDescent="0.25">
      <c r="A1001" s="11">
        <v>3601086</v>
      </c>
      <c r="B1001" s="12" t="s">
        <v>1062</v>
      </c>
      <c r="C1001" s="4">
        <v>272</v>
      </c>
      <c r="E1001" s="13">
        <v>72</v>
      </c>
    </row>
    <row r="1002" spans="1:5" x14ac:dyDescent="0.25">
      <c r="A1002" s="11">
        <v>3601087</v>
      </c>
      <c r="B1002" s="12" t="s">
        <v>1063</v>
      </c>
      <c r="C1002" s="4">
        <v>278</v>
      </c>
      <c r="D1002" s="3" t="s">
        <v>307</v>
      </c>
      <c r="E1002" s="13">
        <v>962</v>
      </c>
    </row>
    <row r="1003" spans="1:5" x14ac:dyDescent="0.25">
      <c r="A1003" s="11">
        <v>3601088</v>
      </c>
      <c r="B1003" s="12" t="s">
        <v>1064</v>
      </c>
      <c r="C1003" s="4">
        <v>278</v>
      </c>
      <c r="D1003" s="3" t="s">
        <v>461</v>
      </c>
      <c r="E1003" s="13">
        <v>10390</v>
      </c>
    </row>
    <row r="1004" spans="1:5" x14ac:dyDescent="0.25">
      <c r="A1004" s="11">
        <v>3601089</v>
      </c>
      <c r="B1004" s="12" t="s">
        <v>1065</v>
      </c>
      <c r="C1004" s="4">
        <v>270</v>
      </c>
      <c r="E1004" s="13">
        <v>94</v>
      </c>
    </row>
    <row r="1005" spans="1:5" x14ac:dyDescent="0.25">
      <c r="A1005" s="11">
        <v>3601090</v>
      </c>
      <c r="B1005" s="12" t="s">
        <v>1066</v>
      </c>
      <c r="C1005" s="4">
        <v>272</v>
      </c>
      <c r="E1005" s="13">
        <v>703</v>
      </c>
    </row>
    <row r="1006" spans="1:5" x14ac:dyDescent="0.25">
      <c r="A1006" s="11">
        <v>3601091</v>
      </c>
      <c r="B1006" s="12" t="s">
        <v>1067</v>
      </c>
      <c r="C1006" s="4">
        <v>272</v>
      </c>
      <c r="E1006" s="13">
        <v>680</v>
      </c>
    </row>
    <row r="1007" spans="1:5" x14ac:dyDescent="0.25">
      <c r="A1007" s="11">
        <v>3601092</v>
      </c>
      <c r="B1007" s="12" t="s">
        <v>1068</v>
      </c>
      <c r="C1007" s="4">
        <v>270</v>
      </c>
      <c r="E1007" s="13">
        <v>57</v>
      </c>
    </row>
    <row r="1008" spans="1:5" x14ac:dyDescent="0.25">
      <c r="A1008" s="11">
        <v>3601094</v>
      </c>
      <c r="B1008" s="12" t="s">
        <v>1069</v>
      </c>
      <c r="C1008" s="4">
        <v>272</v>
      </c>
      <c r="E1008" s="13">
        <v>86</v>
      </c>
    </row>
    <row r="1009" spans="1:5" x14ac:dyDescent="0.25">
      <c r="A1009" s="11">
        <v>3601095</v>
      </c>
      <c r="B1009" s="12" t="s">
        <v>1070</v>
      </c>
      <c r="C1009" s="4">
        <v>272</v>
      </c>
      <c r="E1009" s="13">
        <v>42</v>
      </c>
    </row>
    <row r="1010" spans="1:5" x14ac:dyDescent="0.25">
      <c r="A1010" s="11">
        <v>3601096</v>
      </c>
      <c r="B1010" s="12" t="s">
        <v>1071</v>
      </c>
      <c r="C1010" s="4">
        <v>272</v>
      </c>
      <c r="E1010" s="13">
        <v>65</v>
      </c>
    </row>
    <row r="1011" spans="1:5" x14ac:dyDescent="0.25">
      <c r="A1011" s="11">
        <v>3601098</v>
      </c>
      <c r="B1011" s="12" t="s">
        <v>1072</v>
      </c>
      <c r="C1011" s="4">
        <v>278</v>
      </c>
      <c r="E1011" s="13">
        <v>819</v>
      </c>
    </row>
    <row r="1012" spans="1:5" x14ac:dyDescent="0.25">
      <c r="A1012" s="11">
        <v>3601099</v>
      </c>
      <c r="B1012" s="12" t="s">
        <v>438</v>
      </c>
      <c r="C1012" s="4">
        <v>278</v>
      </c>
      <c r="E1012" s="13">
        <v>5132</v>
      </c>
    </row>
    <row r="1013" spans="1:5" x14ac:dyDescent="0.25">
      <c r="A1013" s="11">
        <v>3601100</v>
      </c>
      <c r="B1013" s="12" t="s">
        <v>1073</v>
      </c>
      <c r="C1013" s="4">
        <v>278</v>
      </c>
      <c r="E1013" s="13">
        <v>1107</v>
      </c>
    </row>
    <row r="1014" spans="1:5" x14ac:dyDescent="0.25">
      <c r="A1014" s="11">
        <v>3601101</v>
      </c>
      <c r="B1014" s="12" t="s">
        <v>1074</v>
      </c>
      <c r="C1014" s="4">
        <v>272</v>
      </c>
      <c r="E1014" s="13">
        <v>122</v>
      </c>
    </row>
    <row r="1015" spans="1:5" x14ac:dyDescent="0.25">
      <c r="A1015" s="11">
        <v>3601102</v>
      </c>
      <c r="B1015" s="12" t="s">
        <v>1075</v>
      </c>
      <c r="C1015" s="4">
        <v>272</v>
      </c>
      <c r="E1015" s="13">
        <v>126</v>
      </c>
    </row>
    <row r="1016" spans="1:5" x14ac:dyDescent="0.25">
      <c r="A1016" s="11">
        <v>3601103</v>
      </c>
      <c r="B1016" s="12" t="s">
        <v>1076</v>
      </c>
      <c r="C1016" s="4">
        <v>272</v>
      </c>
      <c r="D1016" s="3" t="s">
        <v>544</v>
      </c>
      <c r="E1016" s="13">
        <v>2</v>
      </c>
    </row>
    <row r="1017" spans="1:5" x14ac:dyDescent="0.25">
      <c r="A1017" s="11">
        <v>3601104</v>
      </c>
      <c r="B1017" s="12" t="s">
        <v>1077</v>
      </c>
      <c r="C1017" s="4">
        <v>272</v>
      </c>
      <c r="E1017" s="13">
        <v>791</v>
      </c>
    </row>
    <row r="1018" spans="1:5" x14ac:dyDescent="0.25">
      <c r="A1018" s="11">
        <v>3601105</v>
      </c>
      <c r="B1018" s="12" t="s">
        <v>1078</v>
      </c>
      <c r="C1018" s="4">
        <v>272</v>
      </c>
      <c r="E1018" s="13">
        <v>580</v>
      </c>
    </row>
    <row r="1019" spans="1:5" x14ac:dyDescent="0.25">
      <c r="A1019" s="11">
        <v>3601106</v>
      </c>
      <c r="B1019" s="12" t="s">
        <v>1079</v>
      </c>
      <c r="C1019" s="4">
        <v>272</v>
      </c>
      <c r="E1019" s="13">
        <v>251</v>
      </c>
    </row>
    <row r="1020" spans="1:5" x14ac:dyDescent="0.25">
      <c r="A1020" s="11">
        <v>3601107</v>
      </c>
      <c r="B1020" s="12" t="s">
        <v>1080</v>
      </c>
      <c r="C1020" s="4">
        <v>272</v>
      </c>
      <c r="E1020" s="13">
        <v>174</v>
      </c>
    </row>
    <row r="1021" spans="1:5" x14ac:dyDescent="0.25">
      <c r="A1021" s="11">
        <v>3601108</v>
      </c>
      <c r="B1021" s="12" t="s">
        <v>1081</v>
      </c>
      <c r="C1021" s="4">
        <v>278</v>
      </c>
      <c r="D1021" s="3" t="s">
        <v>285</v>
      </c>
      <c r="E1021" s="13">
        <v>4462</v>
      </c>
    </row>
    <row r="1022" spans="1:5" x14ac:dyDescent="0.25">
      <c r="A1022" s="11">
        <v>3601109</v>
      </c>
      <c r="B1022" s="12" t="s">
        <v>1082</v>
      </c>
      <c r="C1022" s="4">
        <v>278</v>
      </c>
      <c r="D1022" s="3" t="s">
        <v>285</v>
      </c>
      <c r="E1022" s="13">
        <v>153</v>
      </c>
    </row>
    <row r="1023" spans="1:5" x14ac:dyDescent="0.25">
      <c r="A1023" s="11">
        <v>3601110</v>
      </c>
      <c r="B1023" s="12" t="s">
        <v>1083</v>
      </c>
      <c r="C1023" s="4">
        <v>278</v>
      </c>
      <c r="D1023" s="3" t="s">
        <v>285</v>
      </c>
      <c r="E1023" s="13">
        <v>94</v>
      </c>
    </row>
    <row r="1024" spans="1:5" x14ac:dyDescent="0.25">
      <c r="A1024" s="11">
        <v>3601111</v>
      </c>
      <c r="B1024" s="12" t="s">
        <v>1084</v>
      </c>
      <c r="C1024" s="4">
        <v>278</v>
      </c>
      <c r="D1024" s="3" t="s">
        <v>285</v>
      </c>
      <c r="E1024" s="13">
        <v>78</v>
      </c>
    </row>
    <row r="1025" spans="1:5" x14ac:dyDescent="0.25">
      <c r="A1025" s="11">
        <v>3601112</v>
      </c>
      <c r="B1025" s="12" t="s">
        <v>1085</v>
      </c>
      <c r="C1025" s="4">
        <v>278</v>
      </c>
      <c r="D1025" s="3" t="s">
        <v>285</v>
      </c>
      <c r="E1025" s="13">
        <v>529</v>
      </c>
    </row>
    <row r="1026" spans="1:5" x14ac:dyDescent="0.25">
      <c r="A1026" s="11">
        <v>3601113</v>
      </c>
      <c r="B1026" s="12" t="s">
        <v>1086</v>
      </c>
      <c r="C1026" s="4">
        <v>278</v>
      </c>
      <c r="D1026" s="3" t="s">
        <v>285</v>
      </c>
      <c r="E1026" s="13">
        <v>554</v>
      </c>
    </row>
    <row r="1027" spans="1:5" x14ac:dyDescent="0.25">
      <c r="A1027" s="11">
        <v>3601114</v>
      </c>
      <c r="B1027" s="12" t="s">
        <v>1087</v>
      </c>
      <c r="C1027" s="4">
        <v>278</v>
      </c>
      <c r="D1027" s="3" t="s">
        <v>285</v>
      </c>
      <c r="E1027" s="13">
        <v>541</v>
      </c>
    </row>
    <row r="1028" spans="1:5" x14ac:dyDescent="0.25">
      <c r="A1028" s="11">
        <v>3601115</v>
      </c>
      <c r="B1028" s="12" t="s">
        <v>1088</v>
      </c>
      <c r="C1028" s="4">
        <v>278</v>
      </c>
      <c r="D1028" s="3" t="s">
        <v>285</v>
      </c>
      <c r="E1028" s="13">
        <v>305</v>
      </c>
    </row>
    <row r="1029" spans="1:5" x14ac:dyDescent="0.25">
      <c r="A1029" s="11">
        <v>3601116</v>
      </c>
      <c r="B1029" s="12" t="s">
        <v>1089</v>
      </c>
      <c r="C1029" s="4">
        <v>278</v>
      </c>
      <c r="D1029" s="3" t="s">
        <v>285</v>
      </c>
      <c r="E1029" s="13">
        <v>95</v>
      </c>
    </row>
    <row r="1030" spans="1:5" x14ac:dyDescent="0.25">
      <c r="A1030" s="11">
        <v>3601117</v>
      </c>
      <c r="B1030" s="12" t="s">
        <v>1090</v>
      </c>
      <c r="C1030" s="4">
        <v>278</v>
      </c>
      <c r="D1030" s="3" t="s">
        <v>461</v>
      </c>
      <c r="E1030" s="13">
        <v>17640</v>
      </c>
    </row>
    <row r="1031" spans="1:5" x14ac:dyDescent="0.25">
      <c r="A1031" s="11">
        <v>3601118</v>
      </c>
      <c r="B1031" s="12" t="s">
        <v>1091</v>
      </c>
      <c r="C1031" s="4">
        <v>278</v>
      </c>
      <c r="D1031" s="3" t="s">
        <v>519</v>
      </c>
      <c r="E1031" s="13">
        <v>3859</v>
      </c>
    </row>
    <row r="1032" spans="1:5" x14ac:dyDescent="0.25">
      <c r="A1032" s="11">
        <v>3601119</v>
      </c>
      <c r="B1032" s="12" t="s">
        <v>1092</v>
      </c>
      <c r="C1032" s="4">
        <v>278</v>
      </c>
      <c r="D1032" s="3" t="s">
        <v>285</v>
      </c>
      <c r="E1032" s="13">
        <v>145</v>
      </c>
    </row>
    <row r="1033" spans="1:5" x14ac:dyDescent="0.25">
      <c r="A1033" s="11">
        <v>3601120</v>
      </c>
      <c r="B1033" s="12" t="s">
        <v>1093</v>
      </c>
      <c r="C1033" s="4">
        <v>278</v>
      </c>
      <c r="D1033" s="3" t="s">
        <v>285</v>
      </c>
      <c r="E1033" s="13">
        <v>97</v>
      </c>
    </row>
    <row r="1034" spans="1:5" x14ac:dyDescent="0.25">
      <c r="A1034" s="11">
        <v>3601121</v>
      </c>
      <c r="B1034" s="12" t="s">
        <v>1094</v>
      </c>
      <c r="C1034" s="4">
        <v>278</v>
      </c>
      <c r="D1034" s="3" t="s">
        <v>285</v>
      </c>
      <c r="E1034" s="13">
        <v>506</v>
      </c>
    </row>
    <row r="1035" spans="1:5" x14ac:dyDescent="0.25">
      <c r="A1035" s="11">
        <v>3601122</v>
      </c>
      <c r="B1035" s="12" t="s">
        <v>1095</v>
      </c>
      <c r="C1035" s="4">
        <v>278</v>
      </c>
      <c r="D1035" s="3" t="s">
        <v>285</v>
      </c>
      <c r="E1035" s="13">
        <v>506</v>
      </c>
    </row>
    <row r="1036" spans="1:5" x14ac:dyDescent="0.25">
      <c r="A1036" s="11">
        <v>3601123</v>
      </c>
      <c r="B1036" s="12" t="s">
        <v>1096</v>
      </c>
      <c r="C1036" s="4">
        <v>278</v>
      </c>
      <c r="D1036" s="3" t="s">
        <v>285</v>
      </c>
      <c r="E1036" s="13">
        <v>368</v>
      </c>
    </row>
    <row r="1037" spans="1:5" x14ac:dyDescent="0.25">
      <c r="A1037" s="11">
        <v>3601124</v>
      </c>
      <c r="B1037" s="12" t="s">
        <v>1097</v>
      </c>
      <c r="C1037" s="4">
        <v>278</v>
      </c>
      <c r="D1037" s="3" t="s">
        <v>285</v>
      </c>
      <c r="E1037" s="13">
        <v>534</v>
      </c>
    </row>
    <row r="1038" spans="1:5" x14ac:dyDescent="0.25">
      <c r="A1038" s="11">
        <v>3601125</v>
      </c>
      <c r="B1038" s="12" t="s">
        <v>1098</v>
      </c>
      <c r="C1038" s="4">
        <v>278</v>
      </c>
      <c r="D1038" s="3" t="s">
        <v>285</v>
      </c>
      <c r="E1038" s="13">
        <v>107</v>
      </c>
    </row>
    <row r="1039" spans="1:5" x14ac:dyDescent="0.25">
      <c r="A1039" s="11">
        <v>3601126</v>
      </c>
      <c r="B1039" s="12" t="s">
        <v>1099</v>
      </c>
      <c r="C1039" s="4">
        <v>278</v>
      </c>
      <c r="E1039" s="13">
        <v>474</v>
      </c>
    </row>
    <row r="1040" spans="1:5" x14ac:dyDescent="0.25">
      <c r="A1040" s="11">
        <v>3601127</v>
      </c>
      <c r="B1040" s="12" t="s">
        <v>1100</v>
      </c>
      <c r="C1040" s="4">
        <v>278</v>
      </c>
      <c r="E1040" s="13">
        <v>4108</v>
      </c>
    </row>
    <row r="1041" spans="1:5" x14ac:dyDescent="0.25">
      <c r="A1041" s="11">
        <v>3601128</v>
      </c>
      <c r="B1041" s="12" t="s">
        <v>1101</v>
      </c>
      <c r="C1041" s="4">
        <v>278</v>
      </c>
      <c r="E1041" s="13">
        <v>895</v>
      </c>
    </row>
    <row r="1042" spans="1:5" x14ac:dyDescent="0.25">
      <c r="A1042" s="11">
        <v>3601129</v>
      </c>
      <c r="B1042" s="12" t="s">
        <v>1102</v>
      </c>
      <c r="C1042" s="4">
        <v>278</v>
      </c>
      <c r="E1042" s="13">
        <v>1281</v>
      </c>
    </row>
    <row r="1043" spans="1:5" x14ac:dyDescent="0.25">
      <c r="A1043" s="11">
        <v>3601130</v>
      </c>
      <c r="B1043" s="12" t="s">
        <v>1103</v>
      </c>
      <c r="C1043" s="4">
        <v>278</v>
      </c>
      <c r="E1043" s="13">
        <v>865</v>
      </c>
    </row>
    <row r="1044" spans="1:5" x14ac:dyDescent="0.25">
      <c r="A1044" s="11">
        <v>3601131</v>
      </c>
      <c r="B1044" s="12" t="s">
        <v>1104</v>
      </c>
      <c r="C1044" s="4">
        <v>278</v>
      </c>
      <c r="E1044" s="13">
        <v>860</v>
      </c>
    </row>
    <row r="1045" spans="1:5" x14ac:dyDescent="0.25">
      <c r="A1045" s="11">
        <v>3601132</v>
      </c>
      <c r="B1045" s="12" t="s">
        <v>1105</v>
      </c>
      <c r="C1045" s="4">
        <v>278</v>
      </c>
      <c r="E1045" s="13">
        <v>801</v>
      </c>
    </row>
    <row r="1046" spans="1:5" x14ac:dyDescent="0.25">
      <c r="A1046" s="11">
        <v>3601133</v>
      </c>
      <c r="B1046" s="12" t="s">
        <v>1106</v>
      </c>
      <c r="C1046" s="4">
        <v>278</v>
      </c>
      <c r="E1046" s="13">
        <v>727</v>
      </c>
    </row>
    <row r="1047" spans="1:5" x14ac:dyDescent="0.25">
      <c r="A1047" s="11">
        <v>3601134</v>
      </c>
      <c r="B1047" s="12" t="s">
        <v>1107</v>
      </c>
      <c r="C1047" s="4">
        <v>278</v>
      </c>
      <c r="E1047" s="13">
        <v>939</v>
      </c>
    </row>
    <row r="1048" spans="1:5" x14ac:dyDescent="0.25">
      <c r="A1048" s="11">
        <v>3601135</v>
      </c>
      <c r="B1048" s="12" t="s">
        <v>1108</v>
      </c>
      <c r="C1048" s="4">
        <v>278</v>
      </c>
      <c r="E1048" s="13">
        <v>1109</v>
      </c>
    </row>
    <row r="1049" spans="1:5" x14ac:dyDescent="0.25">
      <c r="A1049" s="11">
        <v>3601136</v>
      </c>
      <c r="B1049" s="12" t="s">
        <v>1109</v>
      </c>
      <c r="C1049" s="4">
        <v>278</v>
      </c>
      <c r="E1049" s="13">
        <v>4239</v>
      </c>
    </row>
    <row r="1050" spans="1:5" x14ac:dyDescent="0.25">
      <c r="A1050" s="11">
        <v>3601137</v>
      </c>
      <c r="B1050" s="12" t="s">
        <v>1110</v>
      </c>
      <c r="C1050" s="4">
        <v>278</v>
      </c>
      <c r="E1050" s="13">
        <v>897</v>
      </c>
    </row>
    <row r="1051" spans="1:5" x14ac:dyDescent="0.25">
      <c r="A1051" s="11">
        <v>3601138</v>
      </c>
      <c r="B1051" s="12" t="s">
        <v>1111</v>
      </c>
      <c r="C1051" s="4">
        <v>278</v>
      </c>
      <c r="E1051" s="13">
        <v>858</v>
      </c>
    </row>
    <row r="1052" spans="1:5" x14ac:dyDescent="0.25">
      <c r="A1052" s="11">
        <v>3601139</v>
      </c>
      <c r="B1052" s="12" t="s">
        <v>1112</v>
      </c>
      <c r="C1052" s="4">
        <v>278</v>
      </c>
      <c r="E1052" s="13">
        <v>1666</v>
      </c>
    </row>
    <row r="1053" spans="1:5" x14ac:dyDescent="0.25">
      <c r="A1053" s="11">
        <v>3601140</v>
      </c>
      <c r="B1053" s="12" t="s">
        <v>1113</v>
      </c>
      <c r="C1053" s="4">
        <v>278</v>
      </c>
      <c r="E1053" s="13">
        <v>979</v>
      </c>
    </row>
    <row r="1054" spans="1:5" x14ac:dyDescent="0.25">
      <c r="A1054" s="11">
        <v>3601141</v>
      </c>
      <c r="B1054" s="12" t="s">
        <v>1114</v>
      </c>
      <c r="C1054" s="4">
        <v>278</v>
      </c>
      <c r="E1054" s="13">
        <v>1006</v>
      </c>
    </row>
    <row r="1055" spans="1:5" x14ac:dyDescent="0.25">
      <c r="A1055" s="11">
        <v>3601142</v>
      </c>
      <c r="B1055" s="12" t="s">
        <v>1115</v>
      </c>
      <c r="C1055" s="4">
        <v>278</v>
      </c>
      <c r="E1055" s="13">
        <v>758</v>
      </c>
    </row>
    <row r="1056" spans="1:5" x14ac:dyDescent="0.25">
      <c r="A1056" s="11">
        <v>3601143</v>
      </c>
      <c r="B1056" s="12" t="s">
        <v>1116</v>
      </c>
      <c r="C1056" s="4">
        <v>278</v>
      </c>
      <c r="E1056" s="13">
        <v>805</v>
      </c>
    </row>
    <row r="1057" spans="1:5" x14ac:dyDescent="0.25">
      <c r="A1057" s="11">
        <v>3601144</v>
      </c>
      <c r="B1057" s="12" t="s">
        <v>1117</v>
      </c>
      <c r="C1057" s="4">
        <v>278</v>
      </c>
      <c r="E1057" s="13">
        <v>700</v>
      </c>
    </row>
    <row r="1058" spans="1:5" x14ac:dyDescent="0.25">
      <c r="A1058" s="11">
        <v>3601145</v>
      </c>
      <c r="B1058" s="12" t="s">
        <v>1118</v>
      </c>
      <c r="C1058" s="4">
        <v>278</v>
      </c>
      <c r="E1058" s="13">
        <v>897</v>
      </c>
    </row>
    <row r="1059" spans="1:5" x14ac:dyDescent="0.25">
      <c r="A1059" s="11">
        <v>3601146</v>
      </c>
      <c r="B1059" s="12" t="s">
        <v>1119</v>
      </c>
      <c r="C1059" s="4">
        <v>278</v>
      </c>
      <c r="E1059" s="13">
        <v>465</v>
      </c>
    </row>
    <row r="1060" spans="1:5" x14ac:dyDescent="0.25">
      <c r="A1060" s="11">
        <v>3601147</v>
      </c>
      <c r="B1060" s="12" t="s">
        <v>1120</v>
      </c>
      <c r="C1060" s="4">
        <v>278</v>
      </c>
      <c r="E1060" s="13">
        <v>497</v>
      </c>
    </row>
    <row r="1061" spans="1:5" x14ac:dyDescent="0.25">
      <c r="A1061" s="11">
        <v>3601148</v>
      </c>
      <c r="B1061" s="12" t="s">
        <v>1121</v>
      </c>
      <c r="C1061" s="4">
        <v>278</v>
      </c>
      <c r="E1061" s="13">
        <v>497</v>
      </c>
    </row>
    <row r="1062" spans="1:5" x14ac:dyDescent="0.25">
      <c r="A1062" s="11">
        <v>3601149</v>
      </c>
      <c r="B1062" s="12" t="s">
        <v>1122</v>
      </c>
      <c r="C1062" s="4">
        <v>278</v>
      </c>
      <c r="E1062" s="13">
        <v>497</v>
      </c>
    </row>
    <row r="1063" spans="1:5" x14ac:dyDescent="0.25">
      <c r="A1063" s="11">
        <v>3601150</v>
      </c>
      <c r="B1063" s="12" t="s">
        <v>1123</v>
      </c>
      <c r="C1063" s="4">
        <v>278</v>
      </c>
      <c r="E1063" s="13">
        <v>516</v>
      </c>
    </row>
    <row r="1064" spans="1:5" x14ac:dyDescent="0.25">
      <c r="A1064" s="11">
        <v>3601151</v>
      </c>
      <c r="B1064" s="12" t="s">
        <v>1124</v>
      </c>
      <c r="C1064" s="4">
        <v>278</v>
      </c>
      <c r="E1064" s="13">
        <v>402</v>
      </c>
    </row>
    <row r="1065" spans="1:5" x14ac:dyDescent="0.25">
      <c r="A1065" s="11">
        <v>3601152</v>
      </c>
      <c r="B1065" s="12" t="s">
        <v>1125</v>
      </c>
      <c r="C1065" s="4">
        <v>278</v>
      </c>
      <c r="E1065" s="13">
        <v>465</v>
      </c>
    </row>
    <row r="1066" spans="1:5" x14ac:dyDescent="0.25">
      <c r="A1066" s="11">
        <v>3601153</v>
      </c>
      <c r="B1066" s="12" t="s">
        <v>1126</v>
      </c>
      <c r="C1066" s="4">
        <v>278</v>
      </c>
      <c r="E1066" s="13">
        <v>465</v>
      </c>
    </row>
    <row r="1067" spans="1:5" x14ac:dyDescent="0.25">
      <c r="A1067" s="11">
        <v>3601154</v>
      </c>
      <c r="B1067" s="12" t="s">
        <v>1127</v>
      </c>
      <c r="C1067" s="4">
        <v>278</v>
      </c>
      <c r="D1067" s="3" t="s">
        <v>285</v>
      </c>
      <c r="E1067" s="13">
        <v>334</v>
      </c>
    </row>
    <row r="1068" spans="1:5" x14ac:dyDescent="0.25">
      <c r="A1068" s="11">
        <v>3601155</v>
      </c>
      <c r="B1068" s="12" t="s">
        <v>1128</v>
      </c>
      <c r="C1068" s="4">
        <v>278</v>
      </c>
      <c r="E1068" s="13">
        <v>187</v>
      </c>
    </row>
    <row r="1069" spans="1:5" x14ac:dyDescent="0.25">
      <c r="A1069" s="11">
        <v>3601156</v>
      </c>
      <c r="B1069" s="12" t="s">
        <v>1129</v>
      </c>
      <c r="C1069" s="4">
        <v>278</v>
      </c>
      <c r="E1069" s="13">
        <v>180</v>
      </c>
    </row>
    <row r="1070" spans="1:5" x14ac:dyDescent="0.25">
      <c r="A1070" s="11">
        <v>3601157</v>
      </c>
      <c r="B1070" s="12" t="s">
        <v>1130</v>
      </c>
      <c r="C1070" s="4">
        <v>278</v>
      </c>
      <c r="E1070" s="13">
        <v>415</v>
      </c>
    </row>
    <row r="1071" spans="1:5" x14ac:dyDescent="0.25">
      <c r="A1071" s="11">
        <v>3601158</v>
      </c>
      <c r="B1071" s="12" t="s">
        <v>1131</v>
      </c>
      <c r="C1071" s="4">
        <v>278</v>
      </c>
      <c r="E1071" s="13">
        <v>210</v>
      </c>
    </row>
    <row r="1072" spans="1:5" x14ac:dyDescent="0.25">
      <c r="A1072" s="11">
        <v>3601159</v>
      </c>
      <c r="B1072" s="12" t="s">
        <v>1132</v>
      </c>
      <c r="C1072" s="4">
        <v>278</v>
      </c>
      <c r="E1072" s="13">
        <v>1096</v>
      </c>
    </row>
    <row r="1073" spans="1:5" x14ac:dyDescent="0.25">
      <c r="A1073" s="11">
        <v>3601160</v>
      </c>
      <c r="B1073" s="12" t="s">
        <v>1133</v>
      </c>
      <c r="C1073" s="4">
        <v>278</v>
      </c>
      <c r="E1073" s="13">
        <v>187</v>
      </c>
    </row>
    <row r="1074" spans="1:5" x14ac:dyDescent="0.25">
      <c r="A1074" s="11">
        <v>3601161</v>
      </c>
      <c r="B1074" s="12" t="s">
        <v>1134</v>
      </c>
      <c r="C1074" s="4">
        <v>278</v>
      </c>
      <c r="E1074" s="13">
        <v>436</v>
      </c>
    </row>
    <row r="1075" spans="1:5" x14ac:dyDescent="0.25">
      <c r="A1075" s="11">
        <v>3601162</v>
      </c>
      <c r="B1075" s="12" t="s">
        <v>1135</v>
      </c>
      <c r="C1075" s="4">
        <v>278</v>
      </c>
      <c r="E1075" s="13">
        <v>195</v>
      </c>
    </row>
    <row r="1076" spans="1:5" x14ac:dyDescent="0.25">
      <c r="A1076" s="11">
        <v>3601163</v>
      </c>
      <c r="B1076" s="12" t="s">
        <v>1136</v>
      </c>
      <c r="C1076" s="4">
        <v>278</v>
      </c>
      <c r="E1076" s="13">
        <v>402</v>
      </c>
    </row>
    <row r="1077" spans="1:5" x14ac:dyDescent="0.25">
      <c r="A1077" s="11">
        <v>3601164</v>
      </c>
      <c r="B1077" s="12" t="s">
        <v>1137</v>
      </c>
      <c r="C1077" s="4">
        <v>278</v>
      </c>
      <c r="E1077" s="13">
        <v>336</v>
      </c>
    </row>
    <row r="1078" spans="1:5" x14ac:dyDescent="0.25">
      <c r="A1078" s="11">
        <v>3601165</v>
      </c>
      <c r="B1078" s="12" t="s">
        <v>1138</v>
      </c>
      <c r="C1078" s="4">
        <v>278</v>
      </c>
      <c r="E1078" s="13">
        <v>402</v>
      </c>
    </row>
    <row r="1079" spans="1:5" x14ac:dyDescent="0.25">
      <c r="A1079" s="11">
        <v>3601166</v>
      </c>
      <c r="B1079" s="12" t="s">
        <v>1139</v>
      </c>
      <c r="C1079" s="4">
        <v>278</v>
      </c>
      <c r="E1079" s="13">
        <v>436</v>
      </c>
    </row>
    <row r="1080" spans="1:5" x14ac:dyDescent="0.25">
      <c r="A1080" s="11">
        <v>3601167</v>
      </c>
      <c r="B1080" s="12" t="s">
        <v>1140</v>
      </c>
      <c r="C1080" s="4">
        <v>278</v>
      </c>
      <c r="E1080" s="13">
        <v>459</v>
      </c>
    </row>
    <row r="1081" spans="1:5" x14ac:dyDescent="0.25">
      <c r="A1081" s="11">
        <v>3601168</v>
      </c>
      <c r="B1081" s="12" t="s">
        <v>1141</v>
      </c>
      <c r="C1081" s="4">
        <v>278</v>
      </c>
      <c r="E1081" s="13">
        <v>970</v>
      </c>
    </row>
    <row r="1082" spans="1:5" x14ac:dyDescent="0.25">
      <c r="A1082" s="11">
        <v>3601169</v>
      </c>
      <c r="B1082" s="12" t="s">
        <v>1142</v>
      </c>
      <c r="C1082" s="4">
        <v>278</v>
      </c>
      <c r="E1082" s="13">
        <v>417</v>
      </c>
    </row>
    <row r="1083" spans="1:5" x14ac:dyDescent="0.25">
      <c r="A1083" s="11">
        <v>3601170</v>
      </c>
      <c r="B1083" s="12" t="s">
        <v>1143</v>
      </c>
      <c r="C1083" s="4">
        <v>278</v>
      </c>
      <c r="E1083" s="13">
        <v>524</v>
      </c>
    </row>
    <row r="1084" spans="1:5" x14ac:dyDescent="0.25">
      <c r="A1084" s="11">
        <v>3601171</v>
      </c>
      <c r="B1084" s="12" t="s">
        <v>1144</v>
      </c>
      <c r="C1084" s="4">
        <v>278</v>
      </c>
      <c r="E1084" s="13">
        <v>467</v>
      </c>
    </row>
    <row r="1085" spans="1:5" x14ac:dyDescent="0.25">
      <c r="A1085" s="11">
        <v>3601172</v>
      </c>
      <c r="B1085" s="12" t="s">
        <v>1145</v>
      </c>
      <c r="C1085" s="4">
        <v>278</v>
      </c>
      <c r="E1085" s="13">
        <v>488</v>
      </c>
    </row>
    <row r="1086" spans="1:5" x14ac:dyDescent="0.25">
      <c r="A1086" s="11">
        <v>3601173</v>
      </c>
      <c r="B1086" s="12" t="s">
        <v>1146</v>
      </c>
      <c r="C1086" s="4">
        <v>278</v>
      </c>
      <c r="E1086" s="13">
        <v>329</v>
      </c>
    </row>
    <row r="1087" spans="1:5" x14ac:dyDescent="0.25">
      <c r="A1087" s="11">
        <v>3601174</v>
      </c>
      <c r="B1087" s="12" t="s">
        <v>1147</v>
      </c>
      <c r="C1087" s="4">
        <v>278</v>
      </c>
      <c r="E1087" s="13">
        <v>339</v>
      </c>
    </row>
    <row r="1088" spans="1:5" x14ac:dyDescent="0.25">
      <c r="A1088" s="11">
        <v>3601175</v>
      </c>
      <c r="B1088" s="12" t="s">
        <v>1148</v>
      </c>
      <c r="C1088" s="4">
        <v>278</v>
      </c>
      <c r="E1088" s="13">
        <v>348</v>
      </c>
    </row>
    <row r="1089" spans="1:5" x14ac:dyDescent="0.25">
      <c r="A1089" s="11">
        <v>3601176</v>
      </c>
      <c r="B1089" s="12" t="s">
        <v>1149</v>
      </c>
      <c r="C1089" s="4">
        <v>278</v>
      </c>
      <c r="E1089" s="13">
        <v>376</v>
      </c>
    </row>
    <row r="1090" spans="1:5" x14ac:dyDescent="0.25">
      <c r="A1090" s="11">
        <v>3601177</v>
      </c>
      <c r="B1090" s="12" t="s">
        <v>1150</v>
      </c>
      <c r="C1090" s="4">
        <v>278</v>
      </c>
      <c r="E1090" s="13">
        <v>528</v>
      </c>
    </row>
    <row r="1091" spans="1:5" x14ac:dyDescent="0.25">
      <c r="A1091" s="11">
        <v>3601178</v>
      </c>
      <c r="B1091" s="12" t="s">
        <v>1151</v>
      </c>
      <c r="C1091" s="4">
        <v>278</v>
      </c>
      <c r="E1091" s="13">
        <v>870</v>
      </c>
    </row>
    <row r="1092" spans="1:5" x14ac:dyDescent="0.25">
      <c r="A1092" s="11">
        <v>3601179</v>
      </c>
      <c r="B1092" s="12" t="s">
        <v>1152</v>
      </c>
      <c r="C1092" s="4">
        <v>278</v>
      </c>
      <c r="E1092" s="13">
        <v>462</v>
      </c>
    </row>
    <row r="1093" spans="1:5" x14ac:dyDescent="0.25">
      <c r="A1093" s="11">
        <v>3601180</v>
      </c>
      <c r="B1093" s="12" t="s">
        <v>1153</v>
      </c>
      <c r="C1093" s="4">
        <v>278</v>
      </c>
      <c r="E1093" s="13">
        <v>467</v>
      </c>
    </row>
    <row r="1094" spans="1:5" x14ac:dyDescent="0.25">
      <c r="A1094" s="11">
        <v>3601181</v>
      </c>
      <c r="B1094" s="12" t="s">
        <v>1154</v>
      </c>
      <c r="C1094" s="4">
        <v>278</v>
      </c>
      <c r="E1094" s="13">
        <v>1191</v>
      </c>
    </row>
    <row r="1095" spans="1:5" x14ac:dyDescent="0.25">
      <c r="A1095" s="11">
        <v>3601182</v>
      </c>
      <c r="B1095" s="12" t="s">
        <v>1155</v>
      </c>
      <c r="C1095" s="4">
        <v>278</v>
      </c>
      <c r="E1095" s="13">
        <v>346</v>
      </c>
    </row>
    <row r="1096" spans="1:5" x14ac:dyDescent="0.25">
      <c r="A1096" s="11">
        <v>3601183</v>
      </c>
      <c r="B1096" s="12" t="s">
        <v>1156</v>
      </c>
      <c r="C1096" s="4">
        <v>278</v>
      </c>
      <c r="E1096" s="13">
        <v>152</v>
      </c>
    </row>
    <row r="1097" spans="1:5" x14ac:dyDescent="0.25">
      <c r="A1097" s="11">
        <v>3601184</v>
      </c>
      <c r="B1097" s="12" t="s">
        <v>1157</v>
      </c>
      <c r="C1097" s="4">
        <v>278</v>
      </c>
      <c r="E1097" s="13">
        <v>156</v>
      </c>
    </row>
    <row r="1098" spans="1:5" x14ac:dyDescent="0.25">
      <c r="A1098" s="11">
        <v>3601185</v>
      </c>
      <c r="B1098" s="12" t="s">
        <v>1158</v>
      </c>
      <c r="C1098" s="4">
        <v>278</v>
      </c>
      <c r="E1098" s="13">
        <v>195</v>
      </c>
    </row>
    <row r="1099" spans="1:5" x14ac:dyDescent="0.25">
      <c r="A1099" s="11">
        <v>3601186</v>
      </c>
      <c r="B1099" s="12" t="s">
        <v>1159</v>
      </c>
      <c r="C1099" s="4">
        <v>278</v>
      </c>
      <c r="E1099" s="13">
        <v>329</v>
      </c>
    </row>
    <row r="1100" spans="1:5" x14ac:dyDescent="0.25">
      <c r="A1100" s="11">
        <v>3601187</v>
      </c>
      <c r="B1100" s="12" t="s">
        <v>1160</v>
      </c>
      <c r="C1100" s="4">
        <v>278</v>
      </c>
      <c r="E1100" s="13">
        <v>195</v>
      </c>
    </row>
    <row r="1101" spans="1:5" x14ac:dyDescent="0.25">
      <c r="A1101" s="11">
        <v>3601188</v>
      </c>
      <c r="B1101" s="12" t="s">
        <v>1161</v>
      </c>
      <c r="C1101" s="4">
        <v>278</v>
      </c>
      <c r="E1101" s="13">
        <v>201</v>
      </c>
    </row>
    <row r="1102" spans="1:5" x14ac:dyDescent="0.25">
      <c r="A1102" s="11">
        <v>3601189</v>
      </c>
      <c r="B1102" s="12" t="s">
        <v>1162</v>
      </c>
      <c r="C1102" s="4">
        <v>278</v>
      </c>
      <c r="E1102" s="13">
        <v>373</v>
      </c>
    </row>
    <row r="1103" spans="1:5" x14ac:dyDescent="0.25">
      <c r="A1103" s="11">
        <v>3601190</v>
      </c>
      <c r="B1103" s="12" t="s">
        <v>1163</v>
      </c>
      <c r="C1103" s="4">
        <v>278</v>
      </c>
      <c r="E1103" s="13">
        <v>1195</v>
      </c>
    </row>
    <row r="1104" spans="1:5" x14ac:dyDescent="0.25">
      <c r="A1104" s="11">
        <v>3601191</v>
      </c>
      <c r="B1104" s="12" t="s">
        <v>1164</v>
      </c>
      <c r="C1104" s="4">
        <v>278</v>
      </c>
      <c r="E1104" s="13">
        <v>1633</v>
      </c>
    </row>
    <row r="1105" spans="1:5" x14ac:dyDescent="0.25">
      <c r="A1105" s="11">
        <v>3601192</v>
      </c>
      <c r="B1105" s="12" t="s">
        <v>1165</v>
      </c>
      <c r="C1105" s="4">
        <v>278</v>
      </c>
      <c r="E1105" s="13">
        <v>1873</v>
      </c>
    </row>
    <row r="1106" spans="1:5" x14ac:dyDescent="0.25">
      <c r="A1106" s="11">
        <v>3601193</v>
      </c>
      <c r="B1106" s="12" t="s">
        <v>1166</v>
      </c>
      <c r="C1106" s="4">
        <v>278</v>
      </c>
      <c r="E1106" s="13">
        <v>995</v>
      </c>
    </row>
    <row r="1107" spans="1:5" x14ac:dyDescent="0.25">
      <c r="A1107" s="11">
        <v>3601194</v>
      </c>
      <c r="B1107" s="12" t="s">
        <v>1167</v>
      </c>
      <c r="C1107" s="4">
        <v>278</v>
      </c>
      <c r="E1107" s="13">
        <v>1910</v>
      </c>
    </row>
    <row r="1108" spans="1:5" x14ac:dyDescent="0.25">
      <c r="A1108" s="11">
        <v>3601195</v>
      </c>
      <c r="B1108" s="12" t="s">
        <v>1168</v>
      </c>
      <c r="C1108" s="4">
        <v>278</v>
      </c>
      <c r="E1108" s="13">
        <v>1470</v>
      </c>
    </row>
    <row r="1109" spans="1:5" x14ac:dyDescent="0.25">
      <c r="A1109" s="11">
        <v>3601196</v>
      </c>
      <c r="B1109" s="12" t="s">
        <v>1169</v>
      </c>
      <c r="C1109" s="4">
        <v>278</v>
      </c>
      <c r="E1109" s="13">
        <v>1126</v>
      </c>
    </row>
    <row r="1110" spans="1:5" x14ac:dyDescent="0.25">
      <c r="A1110" s="11">
        <v>3601197</v>
      </c>
      <c r="B1110" s="12" t="s">
        <v>1170</v>
      </c>
      <c r="C1110" s="4">
        <v>278</v>
      </c>
      <c r="E1110" s="13">
        <v>1056</v>
      </c>
    </row>
    <row r="1111" spans="1:5" x14ac:dyDescent="0.25">
      <c r="A1111" s="11">
        <v>3601198</v>
      </c>
      <c r="B1111" s="12" t="s">
        <v>1171</v>
      </c>
      <c r="C1111" s="4">
        <v>278</v>
      </c>
      <c r="D1111" s="3" t="s">
        <v>285</v>
      </c>
      <c r="E1111" s="13">
        <v>124</v>
      </c>
    </row>
    <row r="1112" spans="1:5" x14ac:dyDescent="0.25">
      <c r="A1112" s="11">
        <v>3601199</v>
      </c>
      <c r="B1112" s="12" t="s">
        <v>1172</v>
      </c>
      <c r="C1112" s="4">
        <v>278</v>
      </c>
      <c r="E1112" s="13">
        <v>1584</v>
      </c>
    </row>
    <row r="1113" spans="1:5" x14ac:dyDescent="0.25">
      <c r="A1113" s="11">
        <v>3601200</v>
      </c>
      <c r="B1113" s="12" t="s">
        <v>1173</v>
      </c>
      <c r="C1113" s="4">
        <v>278</v>
      </c>
      <c r="E1113" s="13">
        <v>1700</v>
      </c>
    </row>
    <row r="1114" spans="1:5" x14ac:dyDescent="0.25">
      <c r="A1114" s="11">
        <v>3601201</v>
      </c>
      <c r="B1114" s="12" t="s">
        <v>1174</v>
      </c>
      <c r="C1114" s="4">
        <v>278</v>
      </c>
      <c r="E1114" s="13">
        <v>1700</v>
      </c>
    </row>
    <row r="1115" spans="1:5" x14ac:dyDescent="0.25">
      <c r="A1115" s="11">
        <v>3601202</v>
      </c>
      <c r="B1115" s="12" t="s">
        <v>1175</v>
      </c>
      <c r="C1115" s="4">
        <v>278</v>
      </c>
      <c r="E1115" s="13">
        <v>1291</v>
      </c>
    </row>
    <row r="1116" spans="1:5" x14ac:dyDescent="0.25">
      <c r="A1116" s="11">
        <v>3601203</v>
      </c>
      <c r="B1116" s="12" t="s">
        <v>1176</v>
      </c>
      <c r="C1116" s="4">
        <v>278</v>
      </c>
      <c r="E1116" s="13">
        <v>1354</v>
      </c>
    </row>
    <row r="1117" spans="1:5" x14ac:dyDescent="0.25">
      <c r="A1117" s="11">
        <v>3601204</v>
      </c>
      <c r="B1117" s="12" t="s">
        <v>1177</v>
      </c>
      <c r="C1117" s="4">
        <v>278</v>
      </c>
      <c r="E1117" s="13">
        <v>1222</v>
      </c>
    </row>
    <row r="1118" spans="1:5" x14ac:dyDescent="0.25">
      <c r="A1118" s="11">
        <v>3601205</v>
      </c>
      <c r="B1118" s="12" t="s">
        <v>1178</v>
      </c>
      <c r="C1118" s="4">
        <v>278</v>
      </c>
      <c r="D1118" s="3" t="s">
        <v>866</v>
      </c>
      <c r="E1118" s="13">
        <v>143</v>
      </c>
    </row>
    <row r="1119" spans="1:5" x14ac:dyDescent="0.25">
      <c r="A1119" s="11">
        <v>3601206</v>
      </c>
      <c r="B1119" s="12" t="s">
        <v>1179</v>
      </c>
      <c r="C1119" s="4">
        <v>278</v>
      </c>
      <c r="E1119" s="13">
        <v>1584</v>
      </c>
    </row>
    <row r="1120" spans="1:5" x14ac:dyDescent="0.25">
      <c r="A1120" s="11">
        <v>3601207</v>
      </c>
      <c r="B1120" s="12" t="s">
        <v>1180</v>
      </c>
      <c r="C1120" s="4">
        <v>278</v>
      </c>
      <c r="E1120" s="13">
        <v>1463</v>
      </c>
    </row>
    <row r="1121" spans="1:5" x14ac:dyDescent="0.25">
      <c r="A1121" s="11">
        <v>3601208</v>
      </c>
      <c r="B1121" s="12" t="s">
        <v>1181</v>
      </c>
      <c r="C1121" s="4">
        <v>278</v>
      </c>
      <c r="E1121" s="13">
        <v>1700</v>
      </c>
    </row>
    <row r="1122" spans="1:5" x14ac:dyDescent="0.25">
      <c r="A1122" s="11">
        <v>3601209</v>
      </c>
      <c r="B1122" s="12" t="s">
        <v>1182</v>
      </c>
      <c r="C1122" s="4">
        <v>278</v>
      </c>
      <c r="E1122" s="13">
        <v>1813</v>
      </c>
    </row>
    <row r="1123" spans="1:5" x14ac:dyDescent="0.25">
      <c r="A1123" s="11">
        <v>3601210</v>
      </c>
      <c r="B1123" s="12" t="s">
        <v>1183</v>
      </c>
      <c r="C1123" s="4">
        <v>278</v>
      </c>
      <c r="E1123" s="13">
        <v>1922</v>
      </c>
    </row>
    <row r="1124" spans="1:5" x14ac:dyDescent="0.25">
      <c r="A1124" s="11">
        <v>3601211</v>
      </c>
      <c r="B1124" s="12" t="s">
        <v>1184</v>
      </c>
      <c r="C1124" s="4">
        <v>278</v>
      </c>
      <c r="E1124" s="13">
        <v>2144</v>
      </c>
    </row>
    <row r="1125" spans="1:5" x14ac:dyDescent="0.25">
      <c r="A1125" s="11">
        <v>3601212</v>
      </c>
      <c r="B1125" s="12" t="s">
        <v>1185</v>
      </c>
      <c r="C1125" s="4">
        <v>278</v>
      </c>
      <c r="E1125" s="13">
        <v>2609</v>
      </c>
    </row>
    <row r="1126" spans="1:5" x14ac:dyDescent="0.25">
      <c r="A1126" s="11">
        <v>3601213</v>
      </c>
      <c r="B1126" s="12" t="s">
        <v>1186</v>
      </c>
      <c r="C1126" s="4">
        <v>278</v>
      </c>
      <c r="E1126" s="13">
        <v>902</v>
      </c>
    </row>
    <row r="1127" spans="1:5" x14ac:dyDescent="0.25">
      <c r="A1127" s="11">
        <v>3601214</v>
      </c>
      <c r="B1127" s="12" t="s">
        <v>1187</v>
      </c>
      <c r="C1127" s="4">
        <v>278</v>
      </c>
      <c r="E1127" s="13">
        <v>2150</v>
      </c>
    </row>
    <row r="1128" spans="1:5" x14ac:dyDescent="0.25">
      <c r="A1128" s="11">
        <v>3601215</v>
      </c>
      <c r="B1128" s="12" t="s">
        <v>1188</v>
      </c>
      <c r="C1128" s="4">
        <v>278</v>
      </c>
      <c r="E1128" s="13">
        <v>2616</v>
      </c>
    </row>
    <row r="1129" spans="1:5" x14ac:dyDescent="0.25">
      <c r="A1129" s="11">
        <v>3601216</v>
      </c>
      <c r="B1129" s="12" t="s">
        <v>1189</v>
      </c>
      <c r="C1129" s="4">
        <v>278</v>
      </c>
      <c r="D1129" s="3" t="s">
        <v>1190</v>
      </c>
      <c r="E1129" s="13">
        <v>1985</v>
      </c>
    </row>
    <row r="1130" spans="1:5" x14ac:dyDescent="0.25">
      <c r="A1130" s="11">
        <v>3601217</v>
      </c>
      <c r="B1130" s="12" t="s">
        <v>1191</v>
      </c>
      <c r="C1130" s="4">
        <v>278</v>
      </c>
      <c r="D1130" s="3" t="s">
        <v>442</v>
      </c>
      <c r="E1130" s="13">
        <v>4763</v>
      </c>
    </row>
    <row r="1131" spans="1:5" x14ac:dyDescent="0.25">
      <c r="A1131" s="11">
        <v>3601218</v>
      </c>
      <c r="B1131" s="12" t="s">
        <v>1192</v>
      </c>
      <c r="C1131" s="4">
        <v>278</v>
      </c>
      <c r="D1131" s="3" t="s">
        <v>1193</v>
      </c>
      <c r="E1131" s="13">
        <v>3969</v>
      </c>
    </row>
    <row r="1132" spans="1:5" x14ac:dyDescent="0.25">
      <c r="A1132" s="11">
        <v>3601219</v>
      </c>
      <c r="B1132" s="12" t="s">
        <v>1194</v>
      </c>
      <c r="C1132" s="4">
        <v>278</v>
      </c>
      <c r="E1132" s="13">
        <v>3024</v>
      </c>
    </row>
    <row r="1133" spans="1:5" x14ac:dyDescent="0.25">
      <c r="A1133" s="11">
        <v>3601220</v>
      </c>
      <c r="B1133" s="12" t="s">
        <v>1195</v>
      </c>
      <c r="C1133" s="4">
        <v>278</v>
      </c>
      <c r="D1133" s="3" t="s">
        <v>285</v>
      </c>
      <c r="E1133" s="13">
        <v>459</v>
      </c>
    </row>
    <row r="1134" spans="1:5" x14ac:dyDescent="0.25">
      <c r="A1134" s="11">
        <v>3601221</v>
      </c>
      <c r="B1134" s="12" t="s">
        <v>1196</v>
      </c>
      <c r="C1134" s="4">
        <v>278</v>
      </c>
      <c r="D1134" s="3" t="s">
        <v>285</v>
      </c>
      <c r="E1134" s="13">
        <v>1974</v>
      </c>
    </row>
    <row r="1135" spans="1:5" x14ac:dyDescent="0.25">
      <c r="A1135" s="11">
        <v>3601222</v>
      </c>
      <c r="B1135" s="12" t="s">
        <v>1197</v>
      </c>
      <c r="C1135" s="4">
        <v>278</v>
      </c>
      <c r="E1135" s="13">
        <v>1235</v>
      </c>
    </row>
    <row r="1136" spans="1:5" x14ac:dyDescent="0.25">
      <c r="A1136" s="11">
        <v>3601223</v>
      </c>
      <c r="B1136" s="12" t="s">
        <v>1198</v>
      </c>
      <c r="C1136" s="4">
        <v>278</v>
      </c>
      <c r="E1136" s="13">
        <v>1200</v>
      </c>
    </row>
    <row r="1137" spans="1:5" x14ac:dyDescent="0.25">
      <c r="A1137" s="11">
        <v>3601224</v>
      </c>
      <c r="B1137" s="12" t="s">
        <v>1199</v>
      </c>
      <c r="C1137" s="4">
        <v>278</v>
      </c>
      <c r="E1137" s="13">
        <v>150</v>
      </c>
    </row>
    <row r="1138" spans="1:5" x14ac:dyDescent="0.25">
      <c r="A1138" s="11">
        <v>3601225</v>
      </c>
      <c r="B1138" s="12" t="s">
        <v>1200</v>
      </c>
      <c r="C1138" s="4">
        <v>278</v>
      </c>
      <c r="E1138" s="13">
        <v>1500</v>
      </c>
    </row>
    <row r="1139" spans="1:5" x14ac:dyDescent="0.25">
      <c r="A1139" s="11">
        <v>3601226</v>
      </c>
      <c r="B1139" s="12" t="s">
        <v>1201</v>
      </c>
      <c r="C1139" s="4">
        <v>278</v>
      </c>
      <c r="E1139" s="13">
        <v>1800</v>
      </c>
    </row>
    <row r="1140" spans="1:5" x14ac:dyDescent="0.25">
      <c r="A1140" s="11">
        <v>3601227</v>
      </c>
      <c r="B1140" s="12" t="s">
        <v>1202</v>
      </c>
      <c r="C1140" s="4">
        <v>278</v>
      </c>
      <c r="E1140" s="13">
        <v>3600</v>
      </c>
    </row>
    <row r="1141" spans="1:5" x14ac:dyDescent="0.25">
      <c r="A1141" s="11">
        <v>3601228</v>
      </c>
      <c r="B1141" s="12" t="s">
        <v>1203</v>
      </c>
      <c r="C1141" s="4">
        <v>636</v>
      </c>
      <c r="D1141" s="3" t="s">
        <v>1204</v>
      </c>
      <c r="E1141" s="13">
        <v>5400</v>
      </c>
    </row>
    <row r="1142" spans="1:5" x14ac:dyDescent="0.25">
      <c r="A1142" s="11">
        <v>3601229</v>
      </c>
      <c r="B1142" s="12" t="s">
        <v>1205</v>
      </c>
      <c r="C1142" s="4">
        <v>272</v>
      </c>
      <c r="E1142" s="13">
        <v>764.1</v>
      </c>
    </row>
    <row r="1143" spans="1:5" x14ac:dyDescent="0.25">
      <c r="A1143" s="11">
        <v>3601230</v>
      </c>
      <c r="B1143" s="12" t="s">
        <v>1206</v>
      </c>
      <c r="C1143" s="4">
        <v>272</v>
      </c>
      <c r="E1143" s="13">
        <v>764.1</v>
      </c>
    </row>
    <row r="1144" spans="1:5" x14ac:dyDescent="0.25">
      <c r="A1144" s="11">
        <v>3601231</v>
      </c>
      <c r="B1144" s="12" t="s">
        <v>1207</v>
      </c>
      <c r="C1144" s="4">
        <v>272</v>
      </c>
      <c r="E1144" s="13">
        <v>240</v>
      </c>
    </row>
    <row r="1145" spans="1:5" x14ac:dyDescent="0.25">
      <c r="A1145" s="11">
        <v>6361230</v>
      </c>
      <c r="B1145" s="12" t="s">
        <v>1208</v>
      </c>
      <c r="C1145" s="4">
        <v>636</v>
      </c>
      <c r="D1145" s="3" t="s">
        <v>1209</v>
      </c>
      <c r="E1145" s="13">
        <v>1952</v>
      </c>
    </row>
    <row r="1146" spans="1:5" x14ac:dyDescent="0.25">
      <c r="A1146" s="11">
        <v>7500018</v>
      </c>
      <c r="B1146" s="12" t="s">
        <v>1210</v>
      </c>
      <c r="C1146" s="4">
        <v>272</v>
      </c>
      <c r="E1146" s="13">
        <v>65</v>
      </c>
    </row>
    <row r="1147" spans="1:5" x14ac:dyDescent="0.25">
      <c r="A1147" s="11">
        <v>27200002</v>
      </c>
      <c r="B1147" s="12" t="s">
        <v>1211</v>
      </c>
      <c r="C1147" s="4">
        <v>278</v>
      </c>
      <c r="D1147" s="3" t="s">
        <v>285</v>
      </c>
      <c r="E1147" s="13">
        <v>649</v>
      </c>
    </row>
    <row r="1148" spans="1:5" x14ac:dyDescent="0.25">
      <c r="A1148" s="11">
        <v>27200003</v>
      </c>
      <c r="B1148" s="12" t="s">
        <v>1212</v>
      </c>
      <c r="C1148" s="4">
        <v>272</v>
      </c>
      <c r="E1148" s="13">
        <v>52</v>
      </c>
    </row>
    <row r="1149" spans="1:5" x14ac:dyDescent="0.25">
      <c r="A1149" s="11">
        <v>27200004</v>
      </c>
      <c r="B1149" s="12" t="s">
        <v>1213</v>
      </c>
      <c r="C1149" s="4">
        <v>272</v>
      </c>
      <c r="E1149" s="13">
        <v>33</v>
      </c>
    </row>
    <row r="1150" spans="1:5" x14ac:dyDescent="0.25">
      <c r="A1150" s="11">
        <v>27200005</v>
      </c>
      <c r="B1150" s="12" t="s">
        <v>1214</v>
      </c>
      <c r="C1150" s="4">
        <v>272</v>
      </c>
      <c r="E1150" s="13">
        <v>25</v>
      </c>
    </row>
    <row r="1151" spans="1:5" x14ac:dyDescent="0.25">
      <c r="A1151" s="11">
        <v>27200006</v>
      </c>
      <c r="B1151" s="12" t="s">
        <v>1215</v>
      </c>
      <c r="C1151" s="4">
        <v>272</v>
      </c>
      <c r="E1151" s="13">
        <v>82</v>
      </c>
    </row>
    <row r="1152" spans="1:5" x14ac:dyDescent="0.25">
      <c r="A1152" s="11">
        <v>27200009</v>
      </c>
      <c r="B1152" s="12" t="s">
        <v>1216</v>
      </c>
      <c r="C1152" s="4">
        <v>272</v>
      </c>
      <c r="E1152" s="13">
        <v>126</v>
      </c>
    </row>
    <row r="1153" spans="1:5" x14ac:dyDescent="0.25">
      <c r="A1153" s="11">
        <v>27200011</v>
      </c>
      <c r="B1153" s="12" t="s">
        <v>1217</v>
      </c>
      <c r="C1153" s="4">
        <v>272</v>
      </c>
      <c r="E1153" s="13">
        <v>245</v>
      </c>
    </row>
    <row r="1154" spans="1:5" x14ac:dyDescent="0.25">
      <c r="A1154" s="11">
        <v>27200012</v>
      </c>
      <c r="B1154" s="12" t="s">
        <v>1218</v>
      </c>
      <c r="C1154" s="4">
        <v>272</v>
      </c>
      <c r="E1154" s="13">
        <v>1850</v>
      </c>
    </row>
    <row r="1155" spans="1:5" x14ac:dyDescent="0.25">
      <c r="A1155" s="11">
        <v>27200013</v>
      </c>
      <c r="B1155" s="12" t="s">
        <v>1219</v>
      </c>
      <c r="C1155" s="4">
        <v>272</v>
      </c>
      <c r="E1155" s="13">
        <v>110</v>
      </c>
    </row>
    <row r="1156" spans="1:5" x14ac:dyDescent="0.25">
      <c r="A1156" s="11">
        <v>27200014</v>
      </c>
      <c r="B1156" s="12" t="s">
        <v>1220</v>
      </c>
      <c r="C1156" s="4">
        <v>272</v>
      </c>
      <c r="E1156" s="13">
        <v>241</v>
      </c>
    </row>
    <row r="1157" spans="1:5" x14ac:dyDescent="0.25">
      <c r="A1157" s="11">
        <v>27200015</v>
      </c>
      <c r="B1157" s="12" t="s">
        <v>1221</v>
      </c>
      <c r="C1157" s="4">
        <v>272</v>
      </c>
      <c r="E1157" s="13">
        <v>229</v>
      </c>
    </row>
    <row r="1158" spans="1:5" x14ac:dyDescent="0.25">
      <c r="A1158" s="11">
        <v>27200016</v>
      </c>
      <c r="B1158" s="12" t="s">
        <v>1222</v>
      </c>
      <c r="C1158" s="4">
        <v>272</v>
      </c>
      <c r="E1158" s="13">
        <v>2161</v>
      </c>
    </row>
    <row r="1159" spans="1:5" x14ac:dyDescent="0.25">
      <c r="A1159" s="11">
        <v>27200017</v>
      </c>
      <c r="B1159" s="12" t="s">
        <v>1223</v>
      </c>
      <c r="C1159" s="4">
        <v>272</v>
      </c>
      <c r="E1159" s="13">
        <v>124</v>
      </c>
    </row>
    <row r="1160" spans="1:5" x14ac:dyDescent="0.25">
      <c r="A1160" s="11">
        <v>27200018</v>
      </c>
      <c r="B1160" s="12" t="s">
        <v>1224</v>
      </c>
      <c r="C1160" s="4">
        <v>272</v>
      </c>
      <c r="E1160" s="13">
        <v>468</v>
      </c>
    </row>
    <row r="1161" spans="1:5" x14ac:dyDescent="0.25">
      <c r="A1161" s="11">
        <v>27200019</v>
      </c>
      <c r="B1161" s="12" t="s">
        <v>1225</v>
      </c>
      <c r="C1161" s="4">
        <v>272</v>
      </c>
      <c r="E1161" s="13">
        <v>444</v>
      </c>
    </row>
    <row r="1162" spans="1:5" x14ac:dyDescent="0.25">
      <c r="A1162" s="11">
        <v>27200020</v>
      </c>
      <c r="B1162" s="12" t="s">
        <v>1226</v>
      </c>
      <c r="C1162" s="4">
        <v>278</v>
      </c>
      <c r="D1162" s="3" t="s">
        <v>442</v>
      </c>
      <c r="E1162" s="13">
        <v>225</v>
      </c>
    </row>
    <row r="1163" spans="1:5" x14ac:dyDescent="0.25">
      <c r="A1163" s="11">
        <v>27200021</v>
      </c>
      <c r="B1163" s="12" t="s">
        <v>1227</v>
      </c>
      <c r="C1163" s="4">
        <v>272</v>
      </c>
      <c r="D1163" s="3" t="s">
        <v>986</v>
      </c>
      <c r="E1163" s="13">
        <v>2952</v>
      </c>
    </row>
    <row r="1164" spans="1:5" x14ac:dyDescent="0.25">
      <c r="A1164" s="11">
        <v>27200022</v>
      </c>
      <c r="B1164" s="12" t="s">
        <v>1228</v>
      </c>
      <c r="C1164" s="4">
        <v>272</v>
      </c>
      <c r="E1164" s="13">
        <v>389</v>
      </c>
    </row>
    <row r="1165" spans="1:5" x14ac:dyDescent="0.25">
      <c r="A1165" s="11">
        <v>27200023</v>
      </c>
      <c r="B1165" s="12" t="s">
        <v>1229</v>
      </c>
      <c r="C1165" s="4">
        <v>272</v>
      </c>
      <c r="E1165" s="13">
        <v>76</v>
      </c>
    </row>
    <row r="1166" spans="1:5" x14ac:dyDescent="0.25">
      <c r="A1166" s="11">
        <v>27200024</v>
      </c>
      <c r="B1166" s="12" t="s">
        <v>1230</v>
      </c>
      <c r="C1166" s="4">
        <v>272</v>
      </c>
      <c r="E1166" s="13">
        <v>1239</v>
      </c>
    </row>
    <row r="1167" spans="1:5" x14ac:dyDescent="0.25">
      <c r="A1167" s="11">
        <v>27200025</v>
      </c>
      <c r="B1167" s="12" t="s">
        <v>1231</v>
      </c>
      <c r="C1167" s="4">
        <v>272</v>
      </c>
      <c r="E1167" s="13">
        <v>2819</v>
      </c>
    </row>
    <row r="1168" spans="1:5" x14ac:dyDescent="0.25">
      <c r="A1168" s="11">
        <v>27200026</v>
      </c>
      <c r="B1168" s="12" t="s">
        <v>1232</v>
      </c>
      <c r="C1168" s="4">
        <v>272</v>
      </c>
      <c r="E1168" s="13">
        <v>330</v>
      </c>
    </row>
    <row r="1169" spans="1:5" x14ac:dyDescent="0.25">
      <c r="A1169" s="11">
        <v>27200027</v>
      </c>
      <c r="B1169" s="12" t="s">
        <v>1233</v>
      </c>
      <c r="C1169" s="4">
        <v>272</v>
      </c>
      <c r="E1169" s="13">
        <v>578</v>
      </c>
    </row>
    <row r="1170" spans="1:5" x14ac:dyDescent="0.25">
      <c r="A1170" s="11">
        <v>27200028</v>
      </c>
      <c r="B1170" s="12" t="s">
        <v>1234</v>
      </c>
      <c r="C1170" s="4">
        <v>272</v>
      </c>
      <c r="E1170" s="13">
        <v>162</v>
      </c>
    </row>
    <row r="1171" spans="1:5" x14ac:dyDescent="0.25">
      <c r="A1171" s="11">
        <v>27200029</v>
      </c>
      <c r="B1171" s="12" t="s">
        <v>1235</v>
      </c>
      <c r="C1171" s="4">
        <v>272</v>
      </c>
      <c r="E1171" s="13">
        <v>34</v>
      </c>
    </row>
    <row r="1172" spans="1:5" x14ac:dyDescent="0.25">
      <c r="A1172" s="11">
        <v>27200030</v>
      </c>
      <c r="B1172" s="12" t="s">
        <v>1236</v>
      </c>
      <c r="C1172" s="4">
        <v>272</v>
      </c>
      <c r="E1172" s="13">
        <v>87</v>
      </c>
    </row>
    <row r="1173" spans="1:5" x14ac:dyDescent="0.25">
      <c r="A1173" s="11">
        <v>27200031</v>
      </c>
      <c r="B1173" s="12" t="s">
        <v>1237</v>
      </c>
      <c r="C1173" s="4">
        <v>272</v>
      </c>
      <c r="E1173" s="13">
        <v>131</v>
      </c>
    </row>
    <row r="1174" spans="1:5" x14ac:dyDescent="0.25">
      <c r="A1174" s="11">
        <v>27200032</v>
      </c>
      <c r="B1174" s="12" t="s">
        <v>1238</v>
      </c>
      <c r="C1174" s="4">
        <v>270</v>
      </c>
      <c r="E1174" s="13">
        <v>27</v>
      </c>
    </row>
    <row r="1175" spans="1:5" x14ac:dyDescent="0.25">
      <c r="A1175" s="11">
        <v>27200033</v>
      </c>
      <c r="B1175" s="12" t="s">
        <v>1239</v>
      </c>
      <c r="C1175" s="4">
        <v>272</v>
      </c>
      <c r="E1175" s="13">
        <v>114</v>
      </c>
    </row>
    <row r="1176" spans="1:5" x14ac:dyDescent="0.25">
      <c r="A1176" s="11">
        <v>27200034</v>
      </c>
      <c r="B1176" s="12" t="s">
        <v>1240</v>
      </c>
      <c r="C1176" s="4">
        <v>272</v>
      </c>
      <c r="E1176" s="13">
        <v>114</v>
      </c>
    </row>
    <row r="1177" spans="1:5" x14ac:dyDescent="0.25">
      <c r="A1177" s="11">
        <v>27200035</v>
      </c>
      <c r="B1177" s="12" t="s">
        <v>1241</v>
      </c>
      <c r="C1177" s="4">
        <v>272</v>
      </c>
      <c r="E1177" s="13">
        <v>202</v>
      </c>
    </row>
    <row r="1178" spans="1:5" x14ac:dyDescent="0.25">
      <c r="A1178" s="11">
        <v>27200036</v>
      </c>
      <c r="B1178" s="12" t="s">
        <v>1242</v>
      </c>
      <c r="C1178" s="4">
        <v>272</v>
      </c>
      <c r="E1178" s="13">
        <v>402</v>
      </c>
    </row>
    <row r="1179" spans="1:5" x14ac:dyDescent="0.25">
      <c r="A1179" s="11">
        <v>27200037</v>
      </c>
      <c r="B1179" s="12" t="s">
        <v>1243</v>
      </c>
      <c r="C1179" s="4">
        <v>272</v>
      </c>
      <c r="E1179" s="13">
        <v>123</v>
      </c>
    </row>
    <row r="1180" spans="1:5" x14ac:dyDescent="0.25">
      <c r="A1180" s="11">
        <v>27200038</v>
      </c>
      <c r="B1180" s="12" t="s">
        <v>1244</v>
      </c>
      <c r="C1180" s="4">
        <v>272</v>
      </c>
      <c r="E1180" s="13">
        <v>48</v>
      </c>
    </row>
    <row r="1181" spans="1:5" x14ac:dyDescent="0.25">
      <c r="A1181" s="11">
        <v>27200039</v>
      </c>
      <c r="B1181" s="12" t="s">
        <v>1245</v>
      </c>
      <c r="C1181" s="4">
        <v>272</v>
      </c>
      <c r="E1181" s="13">
        <v>42</v>
      </c>
    </row>
    <row r="1182" spans="1:5" x14ac:dyDescent="0.25">
      <c r="A1182" s="11">
        <v>27200040</v>
      </c>
      <c r="B1182" s="12" t="s">
        <v>1246</v>
      </c>
      <c r="C1182" s="4">
        <v>272</v>
      </c>
      <c r="E1182" s="13">
        <v>143</v>
      </c>
    </row>
    <row r="1183" spans="1:5" x14ac:dyDescent="0.25">
      <c r="A1183" s="11">
        <v>27200041</v>
      </c>
      <c r="B1183" s="12" t="s">
        <v>1247</v>
      </c>
      <c r="C1183" s="4">
        <v>272</v>
      </c>
      <c r="E1183" s="13">
        <v>306</v>
      </c>
    </row>
    <row r="1184" spans="1:5" x14ac:dyDescent="0.25">
      <c r="A1184" s="11">
        <v>27200042</v>
      </c>
      <c r="B1184" s="12" t="s">
        <v>1248</v>
      </c>
      <c r="C1184" s="4">
        <v>272</v>
      </c>
      <c r="E1184" s="13">
        <v>1737</v>
      </c>
    </row>
    <row r="1185" spans="1:5" x14ac:dyDescent="0.25">
      <c r="A1185" s="11">
        <v>27200043</v>
      </c>
      <c r="B1185" s="12" t="s">
        <v>1249</v>
      </c>
      <c r="C1185" s="4">
        <v>272</v>
      </c>
      <c r="E1185" s="13">
        <v>167</v>
      </c>
    </row>
    <row r="1186" spans="1:5" x14ac:dyDescent="0.25">
      <c r="A1186" s="11">
        <v>27200044</v>
      </c>
      <c r="B1186" s="12" t="s">
        <v>1250</v>
      </c>
      <c r="C1186" s="4">
        <v>272</v>
      </c>
      <c r="E1186" s="13">
        <v>677</v>
      </c>
    </row>
    <row r="1187" spans="1:5" x14ac:dyDescent="0.25">
      <c r="A1187" s="11">
        <v>27200045</v>
      </c>
      <c r="B1187" s="12" t="s">
        <v>1251</v>
      </c>
      <c r="C1187" s="4">
        <v>272</v>
      </c>
      <c r="E1187" s="13">
        <v>25</v>
      </c>
    </row>
    <row r="1188" spans="1:5" x14ac:dyDescent="0.25">
      <c r="A1188" s="11">
        <v>27200046</v>
      </c>
      <c r="B1188" s="12" t="s">
        <v>1252</v>
      </c>
      <c r="C1188" s="4">
        <v>272</v>
      </c>
      <c r="E1188" s="13">
        <v>11</v>
      </c>
    </row>
    <row r="1189" spans="1:5" x14ac:dyDescent="0.25">
      <c r="A1189" s="11">
        <v>27200047</v>
      </c>
      <c r="B1189" s="12" t="s">
        <v>1253</v>
      </c>
      <c r="C1189" s="4">
        <v>272</v>
      </c>
      <c r="E1189" s="13">
        <v>184</v>
      </c>
    </row>
    <row r="1190" spans="1:5" x14ac:dyDescent="0.25">
      <c r="A1190" s="11">
        <v>27200048</v>
      </c>
      <c r="B1190" s="12" t="s">
        <v>1254</v>
      </c>
      <c r="C1190" s="4">
        <v>272</v>
      </c>
      <c r="E1190" s="13">
        <v>153</v>
      </c>
    </row>
    <row r="1191" spans="1:5" x14ac:dyDescent="0.25">
      <c r="A1191" s="11">
        <v>27200049</v>
      </c>
      <c r="B1191" s="12" t="s">
        <v>1255</v>
      </c>
      <c r="C1191" s="4">
        <v>272</v>
      </c>
      <c r="E1191" s="13">
        <v>20</v>
      </c>
    </row>
    <row r="1192" spans="1:5" x14ac:dyDescent="0.25">
      <c r="A1192" s="11">
        <v>27200050</v>
      </c>
      <c r="B1192" s="12" t="s">
        <v>1256</v>
      </c>
      <c r="C1192" s="4">
        <v>272</v>
      </c>
      <c r="E1192" s="13">
        <v>109</v>
      </c>
    </row>
    <row r="1193" spans="1:5" x14ac:dyDescent="0.25">
      <c r="A1193" s="11">
        <v>27200051</v>
      </c>
      <c r="B1193" s="12" t="s">
        <v>1257</v>
      </c>
      <c r="C1193" s="4">
        <v>272</v>
      </c>
      <c r="E1193" s="13">
        <v>510</v>
      </c>
    </row>
    <row r="1194" spans="1:5" x14ac:dyDescent="0.25">
      <c r="A1194" s="11">
        <v>27200052</v>
      </c>
      <c r="B1194" s="12" t="s">
        <v>1258</v>
      </c>
      <c r="C1194" s="4">
        <v>272</v>
      </c>
      <c r="E1194" s="13">
        <v>409</v>
      </c>
    </row>
    <row r="1195" spans="1:5" x14ac:dyDescent="0.25">
      <c r="A1195" s="11">
        <v>27200053</v>
      </c>
      <c r="B1195" s="12" t="s">
        <v>1259</v>
      </c>
      <c r="C1195" s="4">
        <v>272</v>
      </c>
      <c r="E1195" s="13">
        <v>210</v>
      </c>
    </row>
    <row r="1196" spans="1:5" x14ac:dyDescent="0.25">
      <c r="A1196" s="11">
        <v>27200054</v>
      </c>
      <c r="B1196" s="12" t="s">
        <v>1260</v>
      </c>
      <c r="C1196" s="4">
        <v>272</v>
      </c>
      <c r="E1196" s="13">
        <v>114</v>
      </c>
    </row>
    <row r="1197" spans="1:5" x14ac:dyDescent="0.25">
      <c r="A1197" s="11">
        <v>27200055</v>
      </c>
      <c r="B1197" s="12" t="s">
        <v>1261</v>
      </c>
      <c r="C1197" s="4">
        <v>272</v>
      </c>
      <c r="E1197" s="13">
        <v>409</v>
      </c>
    </row>
    <row r="1198" spans="1:5" x14ac:dyDescent="0.25">
      <c r="A1198" s="11">
        <v>27200056</v>
      </c>
      <c r="B1198" s="12" t="s">
        <v>1262</v>
      </c>
      <c r="C1198" s="4">
        <v>272</v>
      </c>
      <c r="E1198" s="13">
        <v>107</v>
      </c>
    </row>
    <row r="1199" spans="1:5" x14ac:dyDescent="0.25">
      <c r="A1199" s="11">
        <v>27200057</v>
      </c>
      <c r="B1199" s="12" t="s">
        <v>1263</v>
      </c>
      <c r="C1199" s="4">
        <v>272</v>
      </c>
      <c r="E1199" s="13">
        <v>114</v>
      </c>
    </row>
    <row r="1200" spans="1:5" x14ac:dyDescent="0.25">
      <c r="A1200" s="11">
        <v>27200058</v>
      </c>
      <c r="B1200" s="12" t="s">
        <v>1264</v>
      </c>
      <c r="C1200" s="4">
        <v>272</v>
      </c>
      <c r="E1200" s="13">
        <v>265</v>
      </c>
    </row>
    <row r="1201" spans="1:5" x14ac:dyDescent="0.25">
      <c r="A1201" s="11">
        <v>27200059</v>
      </c>
      <c r="B1201" s="12" t="s">
        <v>1265</v>
      </c>
      <c r="C1201" s="4">
        <v>272</v>
      </c>
      <c r="E1201" s="13">
        <v>153</v>
      </c>
    </row>
    <row r="1202" spans="1:5" x14ac:dyDescent="0.25">
      <c r="A1202" s="11">
        <v>27200060</v>
      </c>
      <c r="B1202" s="12" t="s">
        <v>1266</v>
      </c>
      <c r="C1202" s="4">
        <v>272</v>
      </c>
      <c r="E1202" s="13">
        <v>245</v>
      </c>
    </row>
    <row r="1203" spans="1:5" x14ac:dyDescent="0.25">
      <c r="A1203" s="11">
        <v>27200061</v>
      </c>
      <c r="B1203" s="12" t="s">
        <v>1267</v>
      </c>
      <c r="C1203" s="4">
        <v>272</v>
      </c>
      <c r="E1203" s="13">
        <v>199</v>
      </c>
    </row>
    <row r="1204" spans="1:5" x14ac:dyDescent="0.25">
      <c r="A1204" s="11">
        <v>27200062</v>
      </c>
      <c r="B1204" s="12" t="s">
        <v>1268</v>
      </c>
      <c r="C1204" s="4">
        <v>272</v>
      </c>
      <c r="E1204" s="13">
        <v>210</v>
      </c>
    </row>
    <row r="1205" spans="1:5" x14ac:dyDescent="0.25">
      <c r="A1205" s="11">
        <v>27200063</v>
      </c>
      <c r="B1205" s="12" t="s">
        <v>1269</v>
      </c>
      <c r="C1205" s="4">
        <v>272</v>
      </c>
      <c r="E1205" s="13">
        <v>329</v>
      </c>
    </row>
    <row r="1206" spans="1:5" x14ac:dyDescent="0.25">
      <c r="A1206" s="11">
        <v>27200064</v>
      </c>
      <c r="B1206" s="12" t="s">
        <v>1270</v>
      </c>
      <c r="C1206" s="4">
        <v>272</v>
      </c>
      <c r="E1206" s="13">
        <v>192</v>
      </c>
    </row>
    <row r="1207" spans="1:5" x14ac:dyDescent="0.25">
      <c r="A1207" s="11">
        <v>27200065</v>
      </c>
      <c r="B1207" s="12" t="s">
        <v>1271</v>
      </c>
      <c r="C1207" s="4">
        <v>272</v>
      </c>
      <c r="E1207" s="13">
        <v>955</v>
      </c>
    </row>
    <row r="1208" spans="1:5" x14ac:dyDescent="0.25">
      <c r="A1208" s="11">
        <v>27200066</v>
      </c>
      <c r="B1208" s="12" t="s">
        <v>1272</v>
      </c>
      <c r="C1208" s="4">
        <v>272</v>
      </c>
      <c r="E1208" s="13">
        <v>1960</v>
      </c>
    </row>
    <row r="1209" spans="1:5" x14ac:dyDescent="0.25">
      <c r="A1209" s="11">
        <v>27600000</v>
      </c>
      <c r="B1209" s="12" t="s">
        <v>1273</v>
      </c>
      <c r="C1209" s="4">
        <v>276</v>
      </c>
      <c r="D1209" s="3" t="s">
        <v>310</v>
      </c>
      <c r="E1209" s="13">
        <v>446</v>
      </c>
    </row>
    <row r="1210" spans="1:5" x14ac:dyDescent="0.25">
      <c r="A1210" s="11">
        <v>27600001</v>
      </c>
      <c r="B1210" s="12" t="s">
        <v>1274</v>
      </c>
      <c r="C1210" s="4">
        <v>276</v>
      </c>
      <c r="D1210" s="3" t="s">
        <v>310</v>
      </c>
      <c r="E1210" s="13">
        <v>415</v>
      </c>
    </row>
    <row r="1211" spans="1:5" x14ac:dyDescent="0.25">
      <c r="A1211" s="11">
        <v>27600002</v>
      </c>
      <c r="B1211" s="12" t="s">
        <v>1275</v>
      </c>
      <c r="C1211" s="4">
        <v>276</v>
      </c>
      <c r="E1211" s="13">
        <v>0</v>
      </c>
    </row>
    <row r="1212" spans="1:5" x14ac:dyDescent="0.25">
      <c r="A1212" s="11">
        <v>27600003</v>
      </c>
      <c r="B1212" s="12" t="s">
        <v>1276</v>
      </c>
      <c r="C1212" s="4">
        <v>276</v>
      </c>
      <c r="E1212" s="13">
        <v>0</v>
      </c>
    </row>
    <row r="1213" spans="1:5" x14ac:dyDescent="0.25">
      <c r="A1213" s="11">
        <v>36001012</v>
      </c>
      <c r="B1213" s="12" t="s">
        <v>1277</v>
      </c>
      <c r="C1213" s="4">
        <v>272</v>
      </c>
      <c r="E1213" s="13">
        <v>216</v>
      </c>
    </row>
    <row r="1214" spans="1:5" x14ac:dyDescent="0.25">
      <c r="A1214" s="11">
        <v>36011200</v>
      </c>
      <c r="B1214" s="12" t="s">
        <v>1278</v>
      </c>
      <c r="C1214" s="4">
        <v>361</v>
      </c>
      <c r="D1214" s="3">
        <v>11200</v>
      </c>
      <c r="E1214" s="13">
        <v>209</v>
      </c>
    </row>
    <row r="1215" spans="1:5" x14ac:dyDescent="0.25">
      <c r="A1215" s="11">
        <v>36011440</v>
      </c>
      <c r="B1215" s="12" t="s">
        <v>1279</v>
      </c>
      <c r="C1215" s="4">
        <v>361</v>
      </c>
      <c r="D1215" s="3">
        <v>11440</v>
      </c>
      <c r="E1215" s="13">
        <v>1211</v>
      </c>
    </row>
    <row r="1216" spans="1:5" x14ac:dyDescent="0.25">
      <c r="A1216" s="11">
        <v>36011441</v>
      </c>
      <c r="B1216" s="12" t="s">
        <v>1280</v>
      </c>
      <c r="C1216" s="4">
        <v>361</v>
      </c>
      <c r="D1216" s="3">
        <v>11441</v>
      </c>
      <c r="E1216" s="13">
        <v>748</v>
      </c>
    </row>
    <row r="1217" spans="1:5" x14ac:dyDescent="0.25">
      <c r="A1217" s="11">
        <v>36011442</v>
      </c>
      <c r="B1217" s="12" t="s">
        <v>1281</v>
      </c>
      <c r="C1217" s="4">
        <v>361</v>
      </c>
      <c r="D1217" s="3">
        <v>11442</v>
      </c>
      <c r="E1217" s="13">
        <v>1363</v>
      </c>
    </row>
    <row r="1218" spans="1:5" x14ac:dyDescent="0.25">
      <c r="A1218" s="11">
        <v>36011640</v>
      </c>
      <c r="B1218" s="12" t="s">
        <v>1282</v>
      </c>
      <c r="C1218" s="4">
        <v>361</v>
      </c>
      <c r="D1218" s="3">
        <v>11640</v>
      </c>
      <c r="E1218" s="13">
        <v>1211</v>
      </c>
    </row>
    <row r="1219" spans="1:5" x14ac:dyDescent="0.25">
      <c r="A1219" s="11">
        <v>36011641</v>
      </c>
      <c r="B1219" s="12" t="s">
        <v>1283</v>
      </c>
      <c r="C1219" s="4">
        <v>361</v>
      </c>
      <c r="D1219" s="3">
        <v>11641</v>
      </c>
      <c r="E1219" s="13">
        <v>1207</v>
      </c>
    </row>
    <row r="1220" spans="1:5" x14ac:dyDescent="0.25">
      <c r="A1220" s="11">
        <v>36011642</v>
      </c>
      <c r="B1220" s="12" t="s">
        <v>1284</v>
      </c>
      <c r="C1220" s="4">
        <v>361</v>
      </c>
      <c r="D1220" s="3">
        <v>11642</v>
      </c>
      <c r="E1220" s="13">
        <v>1497</v>
      </c>
    </row>
    <row r="1221" spans="1:5" x14ac:dyDescent="0.25">
      <c r="A1221" s="11">
        <v>36011643</v>
      </c>
      <c r="B1221" s="12" t="s">
        <v>1285</v>
      </c>
      <c r="C1221" s="4">
        <v>361</v>
      </c>
      <c r="D1221" s="3">
        <v>11643</v>
      </c>
      <c r="E1221" s="13">
        <v>1275</v>
      </c>
    </row>
    <row r="1222" spans="1:5" x14ac:dyDescent="0.25">
      <c r="A1222" s="11">
        <v>36064612</v>
      </c>
      <c r="B1222" s="12" t="s">
        <v>251</v>
      </c>
      <c r="C1222" s="4">
        <v>361</v>
      </c>
      <c r="D1222" s="3">
        <v>64612</v>
      </c>
      <c r="E1222" s="13">
        <v>468</v>
      </c>
    </row>
    <row r="1223" spans="1:5" x14ac:dyDescent="0.25">
      <c r="A1223" s="11">
        <v>36067700</v>
      </c>
      <c r="B1223" s="12" t="s">
        <v>1286</v>
      </c>
      <c r="C1223" s="4">
        <v>361</v>
      </c>
      <c r="D1223" s="3">
        <v>67700</v>
      </c>
      <c r="E1223" s="13">
        <v>595</v>
      </c>
    </row>
    <row r="1224" spans="1:5" x14ac:dyDescent="0.25">
      <c r="A1224" s="11">
        <v>36067800</v>
      </c>
      <c r="B1224" s="12" t="s">
        <v>1287</v>
      </c>
      <c r="C1224" s="4">
        <v>361</v>
      </c>
      <c r="D1224" s="3">
        <v>67800</v>
      </c>
      <c r="E1224" s="13">
        <v>618</v>
      </c>
    </row>
    <row r="1225" spans="1:5" x14ac:dyDescent="0.25">
      <c r="A1225" s="11">
        <v>36067801</v>
      </c>
      <c r="B1225" s="12" t="s">
        <v>196</v>
      </c>
      <c r="C1225" s="4">
        <v>361</v>
      </c>
      <c r="D1225" s="3">
        <v>67801</v>
      </c>
      <c r="E1225" s="13">
        <v>1740</v>
      </c>
    </row>
    <row r="1226" spans="1:5" x14ac:dyDescent="0.25">
      <c r="A1226" s="11">
        <v>36067805</v>
      </c>
      <c r="B1226" s="12" t="s">
        <v>197</v>
      </c>
      <c r="C1226" s="4">
        <v>361</v>
      </c>
      <c r="D1226" s="3">
        <v>67805</v>
      </c>
      <c r="E1226" s="13">
        <v>618</v>
      </c>
    </row>
    <row r="1227" spans="1:5" x14ac:dyDescent="0.25">
      <c r="A1227" s="11">
        <v>36067810</v>
      </c>
      <c r="B1227" s="12" t="s">
        <v>1288</v>
      </c>
      <c r="C1227" s="4">
        <v>361</v>
      </c>
      <c r="D1227" s="3">
        <v>67810</v>
      </c>
      <c r="E1227" s="13">
        <v>618</v>
      </c>
    </row>
    <row r="1228" spans="1:5" x14ac:dyDescent="0.25">
      <c r="A1228" s="11">
        <v>36067840</v>
      </c>
      <c r="B1228" s="12" t="s">
        <v>1289</v>
      </c>
      <c r="C1228" s="4">
        <v>361</v>
      </c>
      <c r="D1228" s="3">
        <v>67840</v>
      </c>
      <c r="E1228" s="13">
        <v>1645</v>
      </c>
    </row>
    <row r="1229" spans="1:5" x14ac:dyDescent="0.25">
      <c r="A1229" s="11">
        <v>36067880</v>
      </c>
      <c r="B1229" s="12" t="s">
        <v>1290</v>
      </c>
      <c r="C1229" s="4">
        <v>361</v>
      </c>
      <c r="D1229" s="3">
        <v>67880</v>
      </c>
      <c r="E1229" s="13">
        <v>4027</v>
      </c>
    </row>
    <row r="1230" spans="1:5" x14ac:dyDescent="0.25">
      <c r="A1230" s="11">
        <v>36100001</v>
      </c>
      <c r="B1230" s="12" t="s">
        <v>1291</v>
      </c>
      <c r="C1230" s="4">
        <v>361</v>
      </c>
      <c r="D1230" s="3">
        <v>12051</v>
      </c>
      <c r="E1230" s="13">
        <v>328</v>
      </c>
    </row>
    <row r="1231" spans="1:5" x14ac:dyDescent="0.25">
      <c r="A1231" s="11">
        <v>76199212</v>
      </c>
      <c r="B1231" s="12" t="s">
        <v>1292</v>
      </c>
      <c r="C1231" s="4">
        <v>761</v>
      </c>
      <c r="D1231" s="3" t="s">
        <v>60</v>
      </c>
      <c r="E1231" s="13">
        <v>235</v>
      </c>
    </row>
    <row r="1232" spans="1:5" x14ac:dyDescent="0.25">
      <c r="A1232" s="11">
        <v>76199213</v>
      </c>
      <c r="B1232" s="12" t="s">
        <v>1293</v>
      </c>
      <c r="C1232" s="4">
        <v>761</v>
      </c>
      <c r="D1232" s="3" t="s">
        <v>60</v>
      </c>
      <c r="E1232" s="13">
        <v>241</v>
      </c>
    </row>
    <row r="1233" spans="1:5" x14ac:dyDescent="0.25">
      <c r="A1233" s="11">
        <v>76199214</v>
      </c>
      <c r="B1233" s="12" t="s">
        <v>1294</v>
      </c>
      <c r="C1233" s="4">
        <v>761</v>
      </c>
      <c r="D1233" s="3" t="s">
        <v>60</v>
      </c>
      <c r="E1233" s="13">
        <v>368</v>
      </c>
    </row>
    <row r="1234" spans="1:5" x14ac:dyDescent="0.25">
      <c r="A1234" s="11">
        <v>92095940</v>
      </c>
      <c r="B1234" s="12" t="s">
        <v>1295</v>
      </c>
      <c r="C1234" s="4">
        <v>920</v>
      </c>
      <c r="D1234" s="3">
        <v>9594059</v>
      </c>
      <c r="E1234" s="13">
        <v>76</v>
      </c>
    </row>
    <row r="1235" spans="1:5" x14ac:dyDescent="0.25">
      <c r="A1235" s="11">
        <v>92295867</v>
      </c>
      <c r="B1235" s="12" t="s">
        <v>1296</v>
      </c>
      <c r="C1235" s="4">
        <v>922</v>
      </c>
      <c r="D1235" s="3">
        <v>9586759</v>
      </c>
      <c r="E1235" s="13">
        <v>367</v>
      </c>
    </row>
    <row r="1236" spans="1:5" x14ac:dyDescent="0.25">
      <c r="A1236" s="11">
        <v>92295868</v>
      </c>
      <c r="B1236" s="12" t="s">
        <v>1297</v>
      </c>
      <c r="C1236" s="4">
        <v>922</v>
      </c>
      <c r="D1236" s="3">
        <v>9586859</v>
      </c>
      <c r="E1236" s="13">
        <v>367</v>
      </c>
    </row>
    <row r="1237" spans="1:5" x14ac:dyDescent="0.25">
      <c r="A1237" s="16"/>
      <c r="B1237" s="17"/>
    </row>
    <row r="1238" spans="1:5" x14ac:dyDescent="0.25">
      <c r="A1238" s="1" t="s">
        <v>0</v>
      </c>
      <c r="B1238" s="2" t="s">
        <v>8321</v>
      </c>
    </row>
    <row r="1239" spans="1:5" x14ac:dyDescent="0.25">
      <c r="A1239" s="11">
        <v>2700003</v>
      </c>
      <c r="B1239" s="12" t="s">
        <v>1298</v>
      </c>
      <c r="C1239" s="4">
        <v>270</v>
      </c>
      <c r="E1239" s="13">
        <v>118</v>
      </c>
    </row>
    <row r="1240" spans="1:5" x14ac:dyDescent="0.25">
      <c r="A1240" s="11">
        <v>2700004</v>
      </c>
      <c r="B1240" s="12" t="s">
        <v>1299</v>
      </c>
      <c r="C1240" s="4">
        <v>270</v>
      </c>
      <c r="E1240" s="13">
        <v>478</v>
      </c>
    </row>
    <row r="1241" spans="1:5" x14ac:dyDescent="0.25">
      <c r="A1241" s="11">
        <v>2700006</v>
      </c>
      <c r="B1241" s="12" t="s">
        <v>1300</v>
      </c>
      <c r="C1241" s="4">
        <v>946</v>
      </c>
      <c r="E1241" s="13">
        <v>243</v>
      </c>
    </row>
    <row r="1242" spans="1:5" x14ac:dyDescent="0.25">
      <c r="A1242" s="11">
        <v>2700007</v>
      </c>
      <c r="B1242" s="12" t="s">
        <v>1301</v>
      </c>
      <c r="C1242" s="4">
        <v>272</v>
      </c>
      <c r="E1242" s="13">
        <v>13</v>
      </c>
    </row>
    <row r="1243" spans="1:5" x14ac:dyDescent="0.25">
      <c r="A1243" s="11">
        <v>2700008</v>
      </c>
      <c r="B1243" s="12" t="s">
        <v>1302</v>
      </c>
      <c r="C1243" s="4">
        <v>272</v>
      </c>
      <c r="E1243" s="13">
        <v>38</v>
      </c>
    </row>
    <row r="1244" spans="1:5" x14ac:dyDescent="0.25">
      <c r="A1244" s="11">
        <v>2700009</v>
      </c>
      <c r="B1244" s="12" t="s">
        <v>1303</v>
      </c>
      <c r="C1244" s="4">
        <v>272</v>
      </c>
      <c r="E1244" s="13">
        <v>20</v>
      </c>
    </row>
    <row r="1245" spans="1:5" x14ac:dyDescent="0.25">
      <c r="A1245" s="11">
        <v>2700010</v>
      </c>
      <c r="B1245" s="12" t="s">
        <v>1304</v>
      </c>
      <c r="C1245" s="4">
        <v>270</v>
      </c>
      <c r="E1245" s="13">
        <v>196</v>
      </c>
    </row>
    <row r="1246" spans="1:5" x14ac:dyDescent="0.25">
      <c r="A1246" s="11">
        <v>2700011</v>
      </c>
      <c r="B1246" s="12" t="s">
        <v>1305</v>
      </c>
      <c r="C1246" s="4">
        <v>270</v>
      </c>
      <c r="E1246" s="13">
        <v>562</v>
      </c>
    </row>
    <row r="1247" spans="1:5" x14ac:dyDescent="0.25">
      <c r="A1247" s="11">
        <v>2700013</v>
      </c>
      <c r="B1247" s="12" t="s">
        <v>1306</v>
      </c>
      <c r="C1247" s="4">
        <v>272</v>
      </c>
      <c r="E1247" s="13">
        <v>225</v>
      </c>
    </row>
    <row r="1248" spans="1:5" x14ac:dyDescent="0.25">
      <c r="A1248" s="11">
        <v>2700014</v>
      </c>
      <c r="B1248" s="12" t="s">
        <v>1307</v>
      </c>
      <c r="C1248" s="4">
        <v>270</v>
      </c>
      <c r="E1248" s="13">
        <v>99</v>
      </c>
    </row>
    <row r="1249" spans="1:5" x14ac:dyDescent="0.25">
      <c r="A1249" s="11">
        <v>2700015</v>
      </c>
      <c r="B1249" s="12" t="s">
        <v>1308</v>
      </c>
      <c r="C1249" s="4">
        <v>272</v>
      </c>
      <c r="E1249" s="13">
        <v>107</v>
      </c>
    </row>
    <row r="1250" spans="1:5" x14ac:dyDescent="0.25">
      <c r="A1250" s="11">
        <v>2700016</v>
      </c>
      <c r="B1250" s="12" t="s">
        <v>1309</v>
      </c>
      <c r="C1250" s="4">
        <v>270</v>
      </c>
      <c r="E1250" s="13">
        <v>37</v>
      </c>
    </row>
    <row r="1251" spans="1:5" x14ac:dyDescent="0.25">
      <c r="A1251" s="11">
        <v>2700017</v>
      </c>
      <c r="B1251" s="12" t="s">
        <v>1310</v>
      </c>
      <c r="C1251" s="4">
        <v>270</v>
      </c>
      <c r="E1251" s="13">
        <v>73</v>
      </c>
    </row>
    <row r="1252" spans="1:5" x14ac:dyDescent="0.25">
      <c r="A1252" s="11">
        <v>2700018</v>
      </c>
      <c r="B1252" s="12" t="s">
        <v>1311</v>
      </c>
      <c r="C1252" s="4">
        <v>270</v>
      </c>
      <c r="E1252" s="13">
        <v>173</v>
      </c>
    </row>
    <row r="1253" spans="1:5" x14ac:dyDescent="0.25">
      <c r="A1253" s="11">
        <v>2700021</v>
      </c>
      <c r="B1253" s="12" t="s">
        <v>1312</v>
      </c>
      <c r="C1253" s="4">
        <v>270</v>
      </c>
      <c r="E1253" s="13">
        <v>182</v>
      </c>
    </row>
    <row r="1254" spans="1:5" x14ac:dyDescent="0.25">
      <c r="A1254" s="11">
        <v>2700022</v>
      </c>
      <c r="B1254" s="12" t="s">
        <v>1313</v>
      </c>
      <c r="C1254" s="4">
        <v>270</v>
      </c>
      <c r="E1254" s="13">
        <v>269</v>
      </c>
    </row>
    <row r="1255" spans="1:5" x14ac:dyDescent="0.25">
      <c r="A1255" s="11">
        <v>2700023</v>
      </c>
      <c r="B1255" s="12" t="s">
        <v>1314</v>
      </c>
      <c r="C1255" s="4">
        <v>270</v>
      </c>
      <c r="E1255" s="13">
        <v>26</v>
      </c>
    </row>
    <row r="1256" spans="1:5" x14ac:dyDescent="0.25">
      <c r="A1256" s="11">
        <v>2700026</v>
      </c>
      <c r="B1256" s="12" t="s">
        <v>1315</v>
      </c>
      <c r="C1256" s="4">
        <v>270</v>
      </c>
      <c r="E1256" s="13">
        <v>186</v>
      </c>
    </row>
    <row r="1257" spans="1:5" x14ac:dyDescent="0.25">
      <c r="A1257" s="11">
        <v>2700027</v>
      </c>
      <c r="B1257" s="12" t="s">
        <v>1316</v>
      </c>
      <c r="C1257" s="4">
        <v>270</v>
      </c>
      <c r="E1257" s="13">
        <v>267</v>
      </c>
    </row>
    <row r="1258" spans="1:5" x14ac:dyDescent="0.25">
      <c r="A1258" s="11">
        <v>2700029</v>
      </c>
      <c r="B1258" s="12" t="s">
        <v>1317</v>
      </c>
      <c r="C1258" s="4">
        <v>272</v>
      </c>
      <c r="E1258" s="13">
        <v>50</v>
      </c>
    </row>
    <row r="1259" spans="1:5" x14ac:dyDescent="0.25">
      <c r="A1259" s="11">
        <v>2700030</v>
      </c>
      <c r="B1259" s="12" t="s">
        <v>1318</v>
      </c>
      <c r="C1259" s="4">
        <v>270</v>
      </c>
      <c r="E1259" s="13">
        <v>270</v>
      </c>
    </row>
    <row r="1260" spans="1:5" x14ac:dyDescent="0.25">
      <c r="A1260" s="11">
        <v>2700031</v>
      </c>
      <c r="B1260" s="12" t="s">
        <v>1319</v>
      </c>
      <c r="C1260" s="4">
        <v>270</v>
      </c>
      <c r="E1260" s="13">
        <v>49</v>
      </c>
    </row>
    <row r="1261" spans="1:5" x14ac:dyDescent="0.25">
      <c r="A1261" s="11">
        <v>2700032</v>
      </c>
      <c r="B1261" s="12" t="s">
        <v>1320</v>
      </c>
      <c r="C1261" s="4">
        <v>272</v>
      </c>
      <c r="E1261" s="13">
        <v>196</v>
      </c>
    </row>
    <row r="1262" spans="1:5" x14ac:dyDescent="0.25">
      <c r="A1262" s="11">
        <v>2700033</v>
      </c>
      <c r="B1262" s="12" t="s">
        <v>1321</v>
      </c>
      <c r="C1262" s="4">
        <v>270</v>
      </c>
      <c r="E1262" s="13">
        <v>52</v>
      </c>
    </row>
    <row r="1263" spans="1:5" x14ac:dyDescent="0.25">
      <c r="A1263" s="11">
        <v>2700035</v>
      </c>
      <c r="B1263" s="12" t="s">
        <v>1322</v>
      </c>
      <c r="C1263" s="4">
        <v>270</v>
      </c>
      <c r="E1263" s="13">
        <v>17</v>
      </c>
    </row>
    <row r="1264" spans="1:5" x14ac:dyDescent="0.25">
      <c r="A1264" s="11">
        <v>2700036</v>
      </c>
      <c r="B1264" s="12" t="s">
        <v>1323</v>
      </c>
      <c r="C1264" s="4">
        <v>270</v>
      </c>
      <c r="E1264" s="13">
        <v>12</v>
      </c>
    </row>
    <row r="1265" spans="1:5" x14ac:dyDescent="0.25">
      <c r="A1265" s="11">
        <v>2700037</v>
      </c>
      <c r="B1265" s="12" t="s">
        <v>1324</v>
      </c>
      <c r="C1265" s="4">
        <v>272</v>
      </c>
      <c r="E1265" s="13">
        <v>196</v>
      </c>
    </row>
    <row r="1266" spans="1:5" x14ac:dyDescent="0.25">
      <c r="A1266" s="11">
        <v>2700038</v>
      </c>
      <c r="B1266" s="12" t="s">
        <v>1325</v>
      </c>
      <c r="C1266" s="4">
        <v>270</v>
      </c>
      <c r="E1266" s="13">
        <v>58</v>
      </c>
    </row>
    <row r="1267" spans="1:5" x14ac:dyDescent="0.25">
      <c r="A1267" s="11">
        <v>2700039</v>
      </c>
      <c r="B1267" s="12" t="s">
        <v>1326</v>
      </c>
      <c r="C1267" s="4">
        <v>270</v>
      </c>
      <c r="E1267" s="13">
        <v>10</v>
      </c>
    </row>
    <row r="1268" spans="1:5" x14ac:dyDescent="0.25">
      <c r="A1268" s="11">
        <v>2700040</v>
      </c>
      <c r="B1268" s="12" t="s">
        <v>1327</v>
      </c>
      <c r="C1268" s="4">
        <v>270</v>
      </c>
      <c r="E1268" s="13">
        <v>16</v>
      </c>
    </row>
    <row r="1269" spans="1:5" x14ac:dyDescent="0.25">
      <c r="A1269" s="11">
        <v>2700041</v>
      </c>
      <c r="B1269" s="12" t="s">
        <v>1328</v>
      </c>
      <c r="C1269" s="4">
        <v>270</v>
      </c>
      <c r="E1269" s="13">
        <v>51</v>
      </c>
    </row>
    <row r="1270" spans="1:5" x14ac:dyDescent="0.25">
      <c r="A1270" s="11">
        <v>2700042</v>
      </c>
      <c r="B1270" s="12" t="s">
        <v>1329</v>
      </c>
      <c r="C1270" s="4">
        <v>270</v>
      </c>
      <c r="E1270" s="13">
        <v>338</v>
      </c>
    </row>
    <row r="1271" spans="1:5" x14ac:dyDescent="0.25">
      <c r="A1271" s="11">
        <v>2700043</v>
      </c>
      <c r="B1271" s="12" t="s">
        <v>1330</v>
      </c>
      <c r="C1271" s="4">
        <v>270</v>
      </c>
      <c r="E1271" s="13">
        <v>123</v>
      </c>
    </row>
    <row r="1272" spans="1:5" x14ac:dyDescent="0.25">
      <c r="A1272" s="11">
        <v>2700044</v>
      </c>
      <c r="B1272" s="12" t="s">
        <v>1331</v>
      </c>
      <c r="C1272" s="4">
        <v>270</v>
      </c>
      <c r="E1272" s="13">
        <v>25</v>
      </c>
    </row>
    <row r="1273" spans="1:5" x14ac:dyDescent="0.25">
      <c r="A1273" s="11">
        <v>2700045</v>
      </c>
      <c r="B1273" s="12" t="s">
        <v>1332</v>
      </c>
      <c r="C1273" s="4">
        <v>270</v>
      </c>
      <c r="E1273" s="13">
        <v>45</v>
      </c>
    </row>
    <row r="1274" spans="1:5" x14ac:dyDescent="0.25">
      <c r="A1274" s="11">
        <v>2700046</v>
      </c>
      <c r="B1274" s="12" t="s">
        <v>1333</v>
      </c>
      <c r="C1274" s="4">
        <v>270</v>
      </c>
      <c r="E1274" s="13">
        <v>141</v>
      </c>
    </row>
    <row r="1275" spans="1:5" x14ac:dyDescent="0.25">
      <c r="A1275" s="11">
        <v>2700047</v>
      </c>
      <c r="B1275" s="12" t="s">
        <v>1334</v>
      </c>
      <c r="C1275" s="4">
        <v>270</v>
      </c>
      <c r="E1275" s="13">
        <v>36</v>
      </c>
    </row>
    <row r="1276" spans="1:5" x14ac:dyDescent="0.25">
      <c r="A1276" s="11">
        <v>2700048</v>
      </c>
      <c r="B1276" s="12" t="s">
        <v>1335</v>
      </c>
      <c r="C1276" s="4">
        <v>270</v>
      </c>
      <c r="E1276" s="13">
        <v>182</v>
      </c>
    </row>
    <row r="1277" spans="1:5" x14ac:dyDescent="0.25">
      <c r="A1277" s="11">
        <v>2700051</v>
      </c>
      <c r="B1277" s="12" t="s">
        <v>1336</v>
      </c>
      <c r="C1277" s="4">
        <v>270</v>
      </c>
      <c r="E1277" s="13">
        <v>15</v>
      </c>
    </row>
    <row r="1278" spans="1:5" x14ac:dyDescent="0.25">
      <c r="A1278" s="11">
        <v>2700052</v>
      </c>
      <c r="B1278" s="12" t="s">
        <v>1337</v>
      </c>
      <c r="C1278" s="4">
        <v>270</v>
      </c>
      <c r="E1278" s="13">
        <v>19</v>
      </c>
    </row>
    <row r="1279" spans="1:5" x14ac:dyDescent="0.25">
      <c r="A1279" s="11">
        <v>2700053</v>
      </c>
      <c r="B1279" s="12" t="s">
        <v>1338</v>
      </c>
      <c r="C1279" s="4">
        <v>270</v>
      </c>
      <c r="E1279" s="13">
        <v>33</v>
      </c>
    </row>
    <row r="1280" spans="1:5" x14ac:dyDescent="0.25">
      <c r="A1280" s="11">
        <v>2700054</v>
      </c>
      <c r="B1280" s="12" t="s">
        <v>1339</v>
      </c>
      <c r="C1280" s="4">
        <v>270</v>
      </c>
      <c r="E1280" s="13">
        <v>120</v>
      </c>
    </row>
    <row r="1281" spans="1:5" x14ac:dyDescent="0.25">
      <c r="A1281" s="11">
        <v>2700055</v>
      </c>
      <c r="B1281" s="12" t="s">
        <v>1340</v>
      </c>
      <c r="C1281" s="4">
        <v>270</v>
      </c>
      <c r="E1281" s="13">
        <v>42</v>
      </c>
    </row>
    <row r="1282" spans="1:5" x14ac:dyDescent="0.25">
      <c r="A1282" s="11">
        <v>2700056</v>
      </c>
      <c r="B1282" s="12" t="s">
        <v>1341</v>
      </c>
      <c r="C1282" s="4">
        <v>270</v>
      </c>
      <c r="E1282" s="13">
        <v>349</v>
      </c>
    </row>
    <row r="1283" spans="1:5" x14ac:dyDescent="0.25">
      <c r="A1283" s="11">
        <v>2700058</v>
      </c>
      <c r="B1283" s="12" t="s">
        <v>1342</v>
      </c>
      <c r="C1283" s="4">
        <v>272</v>
      </c>
      <c r="E1283" s="13">
        <v>50</v>
      </c>
    </row>
    <row r="1284" spans="1:5" x14ac:dyDescent="0.25">
      <c r="A1284" s="11">
        <v>2700059</v>
      </c>
      <c r="B1284" s="12" t="s">
        <v>1343</v>
      </c>
      <c r="C1284" s="4">
        <v>270</v>
      </c>
      <c r="E1284" s="13">
        <v>93</v>
      </c>
    </row>
    <row r="1285" spans="1:5" x14ac:dyDescent="0.25">
      <c r="A1285" s="11">
        <v>2700061</v>
      </c>
      <c r="B1285" s="12" t="s">
        <v>1344</v>
      </c>
      <c r="C1285" s="4">
        <v>270</v>
      </c>
      <c r="E1285" s="13">
        <v>79</v>
      </c>
    </row>
    <row r="1286" spans="1:5" x14ac:dyDescent="0.25">
      <c r="A1286" s="11">
        <v>2700067</v>
      </c>
      <c r="B1286" s="12" t="s">
        <v>1345</v>
      </c>
      <c r="C1286" s="4">
        <v>270</v>
      </c>
      <c r="E1286" s="13">
        <v>83</v>
      </c>
    </row>
    <row r="1287" spans="1:5" x14ac:dyDescent="0.25">
      <c r="A1287" s="11">
        <v>2700068</v>
      </c>
      <c r="B1287" s="12" t="s">
        <v>1346</v>
      </c>
      <c r="C1287" s="4">
        <v>270</v>
      </c>
      <c r="E1287" s="13">
        <v>101</v>
      </c>
    </row>
    <row r="1288" spans="1:5" x14ac:dyDescent="0.25">
      <c r="A1288" s="11">
        <v>2700069</v>
      </c>
      <c r="B1288" s="12" t="s">
        <v>1347</v>
      </c>
      <c r="C1288" s="4">
        <v>270</v>
      </c>
      <c r="E1288" s="13">
        <v>47</v>
      </c>
    </row>
    <row r="1289" spans="1:5" x14ac:dyDescent="0.25">
      <c r="A1289" s="11">
        <v>2700070</v>
      </c>
      <c r="B1289" s="12" t="s">
        <v>1348</v>
      </c>
      <c r="C1289" s="4">
        <v>270</v>
      </c>
      <c r="E1289" s="13">
        <v>42</v>
      </c>
    </row>
    <row r="1290" spans="1:5" x14ac:dyDescent="0.25">
      <c r="A1290" s="11">
        <v>2700081</v>
      </c>
      <c r="B1290" s="12" t="s">
        <v>1349</v>
      </c>
      <c r="C1290" s="4">
        <v>270</v>
      </c>
      <c r="E1290" s="13">
        <v>217</v>
      </c>
    </row>
    <row r="1291" spans="1:5" x14ac:dyDescent="0.25">
      <c r="A1291" s="11">
        <v>2700082</v>
      </c>
      <c r="B1291" s="12" t="s">
        <v>1350</v>
      </c>
      <c r="C1291" s="4">
        <v>270</v>
      </c>
      <c r="E1291" s="13">
        <v>36</v>
      </c>
    </row>
    <row r="1292" spans="1:5" x14ac:dyDescent="0.25">
      <c r="A1292" s="11">
        <v>2700085</v>
      </c>
      <c r="B1292" s="12" t="s">
        <v>1351</v>
      </c>
      <c r="C1292" s="4">
        <v>270</v>
      </c>
      <c r="E1292" s="13">
        <v>87</v>
      </c>
    </row>
    <row r="1293" spans="1:5" x14ac:dyDescent="0.25">
      <c r="A1293" s="16"/>
      <c r="B1293" s="17"/>
    </row>
    <row r="1294" spans="1:5" x14ac:dyDescent="0.25">
      <c r="A1294" s="1" t="s">
        <v>0</v>
      </c>
      <c r="B1294" s="2" t="s">
        <v>8322</v>
      </c>
    </row>
    <row r="1295" spans="1:5" x14ac:dyDescent="0.25">
      <c r="A1295" s="11">
        <v>2640001</v>
      </c>
      <c r="B1295" s="12" t="s">
        <v>1352</v>
      </c>
      <c r="C1295" s="4">
        <v>270</v>
      </c>
      <c r="E1295" s="13">
        <v>27</v>
      </c>
    </row>
    <row r="1296" spans="1:5" x14ac:dyDescent="0.25">
      <c r="A1296" s="11">
        <v>7100003</v>
      </c>
      <c r="B1296" s="12" t="s">
        <v>1353</v>
      </c>
      <c r="C1296" s="4">
        <v>710</v>
      </c>
      <c r="E1296" s="13">
        <v>471</v>
      </c>
    </row>
    <row r="1297" spans="1:5" x14ac:dyDescent="0.25">
      <c r="A1297" s="11">
        <v>7100004</v>
      </c>
      <c r="B1297" s="12" t="s">
        <v>1354</v>
      </c>
      <c r="C1297" s="4">
        <v>710</v>
      </c>
      <c r="E1297" s="13">
        <v>474</v>
      </c>
    </row>
    <row r="1298" spans="1:5" x14ac:dyDescent="0.25">
      <c r="A1298" s="11">
        <v>7100005</v>
      </c>
      <c r="B1298" s="12" t="s">
        <v>1355</v>
      </c>
      <c r="C1298" s="4">
        <v>270</v>
      </c>
      <c r="E1298" s="13">
        <v>123</v>
      </c>
    </row>
    <row r="1299" spans="1:5" x14ac:dyDescent="0.25">
      <c r="A1299" s="11">
        <v>7100007</v>
      </c>
      <c r="B1299" s="12" t="s">
        <v>1356</v>
      </c>
      <c r="C1299" s="4">
        <v>710</v>
      </c>
      <c r="E1299" s="13">
        <v>265</v>
      </c>
    </row>
    <row r="1300" spans="1:5" x14ac:dyDescent="0.25">
      <c r="A1300" s="11">
        <v>7100008</v>
      </c>
      <c r="B1300" s="12" t="s">
        <v>1357</v>
      </c>
      <c r="C1300" s="4">
        <v>360</v>
      </c>
      <c r="E1300" s="13">
        <v>397</v>
      </c>
    </row>
    <row r="1301" spans="1:5" x14ac:dyDescent="0.25">
      <c r="A1301" s="11">
        <v>7100010</v>
      </c>
      <c r="B1301" s="12" t="s">
        <v>1358</v>
      </c>
      <c r="C1301" s="4">
        <v>710</v>
      </c>
      <c r="E1301" s="13">
        <v>474</v>
      </c>
    </row>
    <row r="1302" spans="1:5" x14ac:dyDescent="0.25">
      <c r="A1302" s="11">
        <v>7100011</v>
      </c>
      <c r="B1302" s="12" t="s">
        <v>1359</v>
      </c>
      <c r="C1302" s="4">
        <v>391</v>
      </c>
      <c r="D1302" s="3">
        <v>36430</v>
      </c>
      <c r="E1302" s="13">
        <v>617</v>
      </c>
    </row>
    <row r="1303" spans="1:5" x14ac:dyDescent="0.25">
      <c r="A1303" s="11">
        <v>71062273</v>
      </c>
      <c r="B1303" s="12" t="s">
        <v>1360</v>
      </c>
      <c r="C1303" s="4">
        <v>761</v>
      </c>
      <c r="D1303" s="3">
        <v>62273</v>
      </c>
      <c r="E1303" s="13">
        <v>1095</v>
      </c>
    </row>
    <row r="1304" spans="1:5" x14ac:dyDescent="0.25">
      <c r="A1304" s="11">
        <v>71099211</v>
      </c>
      <c r="B1304" s="12" t="s">
        <v>1361</v>
      </c>
      <c r="C1304" s="4">
        <v>761</v>
      </c>
      <c r="D1304" s="3" t="s">
        <v>60</v>
      </c>
      <c r="E1304" s="13">
        <v>226</v>
      </c>
    </row>
    <row r="1305" spans="1:5" x14ac:dyDescent="0.25">
      <c r="A1305" s="11">
        <v>76136569</v>
      </c>
      <c r="B1305" s="12" t="s">
        <v>1362</v>
      </c>
      <c r="C1305" s="4">
        <v>761</v>
      </c>
      <c r="E1305" s="13">
        <v>1464</v>
      </c>
    </row>
    <row r="1307" spans="1:5" x14ac:dyDescent="0.25">
      <c r="A1307" s="1" t="s">
        <v>0</v>
      </c>
      <c r="B1307" s="2" t="s">
        <v>8323</v>
      </c>
    </row>
    <row r="1308" spans="1:5" x14ac:dyDescent="0.25">
      <c r="A1308" s="11" t="s">
        <v>1363</v>
      </c>
      <c r="B1308" s="12" t="s">
        <v>1364</v>
      </c>
      <c r="C1308" s="4">
        <v>272</v>
      </c>
      <c r="E1308" s="13">
        <v>87</v>
      </c>
    </row>
    <row r="1309" spans="1:5" x14ac:dyDescent="0.25">
      <c r="A1309" s="11" t="s">
        <v>1365</v>
      </c>
      <c r="B1309" s="12" t="s">
        <v>1366</v>
      </c>
      <c r="C1309" s="4">
        <v>260</v>
      </c>
      <c r="D1309" s="3">
        <v>96365</v>
      </c>
      <c r="E1309" s="13">
        <v>349</v>
      </c>
    </row>
    <row r="1310" spans="1:5" x14ac:dyDescent="0.25">
      <c r="A1310" s="11" t="s">
        <v>1367</v>
      </c>
      <c r="B1310" s="12" t="s">
        <v>1368</v>
      </c>
      <c r="C1310" s="4">
        <v>450</v>
      </c>
      <c r="D1310" s="3">
        <v>96366</v>
      </c>
      <c r="E1310" s="13">
        <v>78</v>
      </c>
    </row>
    <row r="1311" spans="1:5" x14ac:dyDescent="0.25">
      <c r="A1311" s="11" t="s">
        <v>1369</v>
      </c>
      <c r="B1311" s="12" t="s">
        <v>1370</v>
      </c>
      <c r="C1311" s="4">
        <v>450</v>
      </c>
      <c r="D1311" s="3">
        <v>96374</v>
      </c>
      <c r="E1311" s="13">
        <v>155</v>
      </c>
    </row>
    <row r="1312" spans="1:5" x14ac:dyDescent="0.25">
      <c r="A1312" s="11" t="s">
        <v>1371</v>
      </c>
      <c r="B1312" s="12" t="s">
        <v>182</v>
      </c>
      <c r="C1312" s="4">
        <v>300</v>
      </c>
      <c r="D1312" s="3" t="s">
        <v>183</v>
      </c>
      <c r="E1312" s="13">
        <v>14</v>
      </c>
    </row>
    <row r="1313" spans="1:5" x14ac:dyDescent="0.25">
      <c r="A1313" s="11">
        <v>2720002</v>
      </c>
      <c r="B1313" s="12" t="s">
        <v>1372</v>
      </c>
      <c r="C1313" s="4">
        <v>272</v>
      </c>
      <c r="E1313" s="13">
        <v>25</v>
      </c>
    </row>
    <row r="1314" spans="1:5" x14ac:dyDescent="0.25">
      <c r="A1314" s="11">
        <v>4500065</v>
      </c>
      <c r="B1314" s="12" t="s">
        <v>1373</v>
      </c>
      <c r="C1314" s="4">
        <v>270</v>
      </c>
      <c r="D1314" s="3" t="s">
        <v>1374</v>
      </c>
      <c r="E1314" s="13">
        <v>13</v>
      </c>
    </row>
    <row r="1315" spans="1:5" x14ac:dyDescent="0.25">
      <c r="A1315" s="11">
        <v>4500067</v>
      </c>
      <c r="B1315" s="12" t="s">
        <v>1375</v>
      </c>
      <c r="C1315" s="4">
        <v>270</v>
      </c>
      <c r="E1315" s="13">
        <v>27</v>
      </c>
    </row>
    <row r="1316" spans="1:5" x14ac:dyDescent="0.25">
      <c r="A1316" s="11">
        <v>4500071</v>
      </c>
      <c r="B1316" s="12" t="s">
        <v>1376</v>
      </c>
      <c r="C1316" s="4">
        <v>270</v>
      </c>
      <c r="D1316" s="3" t="s">
        <v>1374</v>
      </c>
      <c r="E1316" s="13">
        <v>12</v>
      </c>
    </row>
    <row r="1317" spans="1:5" x14ac:dyDescent="0.25">
      <c r="A1317" s="11">
        <v>4500072</v>
      </c>
      <c r="B1317" s="12" t="s">
        <v>1377</v>
      </c>
      <c r="C1317" s="4">
        <v>270</v>
      </c>
      <c r="E1317" s="13">
        <v>13</v>
      </c>
    </row>
    <row r="1318" spans="1:5" x14ac:dyDescent="0.25">
      <c r="A1318" s="11">
        <v>4500074</v>
      </c>
      <c r="B1318" s="12" t="s">
        <v>1378</v>
      </c>
      <c r="C1318" s="4">
        <v>270</v>
      </c>
      <c r="E1318" s="13">
        <v>50</v>
      </c>
    </row>
    <row r="1319" spans="1:5" x14ac:dyDescent="0.25">
      <c r="A1319" s="11">
        <v>4500075</v>
      </c>
      <c r="B1319" s="12" t="s">
        <v>1379</v>
      </c>
      <c r="C1319" s="4">
        <v>270</v>
      </c>
      <c r="E1319" s="13">
        <v>13</v>
      </c>
    </row>
    <row r="1320" spans="1:5" x14ac:dyDescent="0.25">
      <c r="A1320" s="11">
        <v>4500083</v>
      </c>
      <c r="B1320" s="12" t="s">
        <v>1380</v>
      </c>
      <c r="C1320" s="4">
        <v>270</v>
      </c>
      <c r="E1320" s="13">
        <v>44</v>
      </c>
    </row>
    <row r="1321" spans="1:5" x14ac:dyDescent="0.25">
      <c r="A1321" s="11">
        <v>4500084</v>
      </c>
      <c r="B1321" s="12" t="s">
        <v>1381</v>
      </c>
      <c r="C1321" s="4">
        <v>270</v>
      </c>
      <c r="E1321" s="13">
        <v>540</v>
      </c>
    </row>
    <row r="1322" spans="1:5" x14ac:dyDescent="0.25">
      <c r="A1322" s="11">
        <v>4500091</v>
      </c>
      <c r="B1322" s="12" t="s">
        <v>1382</v>
      </c>
      <c r="C1322" s="4">
        <v>270</v>
      </c>
      <c r="E1322" s="13">
        <v>15</v>
      </c>
    </row>
    <row r="1323" spans="1:5" x14ac:dyDescent="0.25">
      <c r="A1323" s="11">
        <v>4500092</v>
      </c>
      <c r="B1323" s="12" t="s">
        <v>1383</v>
      </c>
      <c r="C1323" s="4">
        <v>270</v>
      </c>
      <c r="E1323" s="13">
        <v>23</v>
      </c>
    </row>
    <row r="1324" spans="1:5" x14ac:dyDescent="0.25">
      <c r="A1324" s="11">
        <v>4500094</v>
      </c>
      <c r="B1324" s="12" t="s">
        <v>1384</v>
      </c>
      <c r="C1324" s="4">
        <v>270</v>
      </c>
      <c r="E1324" s="13">
        <v>42</v>
      </c>
    </row>
    <row r="1325" spans="1:5" x14ac:dyDescent="0.25">
      <c r="A1325" s="11">
        <v>4500096</v>
      </c>
      <c r="B1325" s="12" t="s">
        <v>1385</v>
      </c>
      <c r="C1325" s="4">
        <v>270</v>
      </c>
      <c r="E1325" s="13">
        <v>17</v>
      </c>
    </row>
    <row r="1326" spans="1:5" x14ac:dyDescent="0.25">
      <c r="A1326" s="11">
        <v>4500098</v>
      </c>
      <c r="B1326" s="12" t="s">
        <v>1386</v>
      </c>
      <c r="C1326" s="4">
        <v>270</v>
      </c>
      <c r="E1326" s="13">
        <v>53</v>
      </c>
    </row>
    <row r="1327" spans="1:5" x14ac:dyDescent="0.25">
      <c r="A1327" s="11">
        <v>4500099</v>
      </c>
      <c r="B1327" s="12" t="s">
        <v>1387</v>
      </c>
      <c r="C1327" s="4">
        <v>272</v>
      </c>
      <c r="E1327" s="13">
        <v>303</v>
      </c>
    </row>
    <row r="1328" spans="1:5" x14ac:dyDescent="0.25">
      <c r="A1328" s="11">
        <v>4500100</v>
      </c>
      <c r="B1328" s="12" t="s">
        <v>1388</v>
      </c>
      <c r="C1328" s="4">
        <v>272</v>
      </c>
      <c r="E1328" s="13">
        <v>40</v>
      </c>
    </row>
    <row r="1329" spans="1:5" x14ac:dyDescent="0.25">
      <c r="A1329" s="11">
        <v>27200010</v>
      </c>
      <c r="B1329" s="12" t="s">
        <v>1389</v>
      </c>
      <c r="C1329" s="4">
        <v>272</v>
      </c>
      <c r="E1329" s="13">
        <v>165</v>
      </c>
    </row>
    <row r="1330" spans="1:5" x14ac:dyDescent="0.25">
      <c r="A1330" s="11">
        <v>45010060</v>
      </c>
      <c r="B1330" s="12" t="s">
        <v>217</v>
      </c>
      <c r="C1330" s="4">
        <v>450</v>
      </c>
      <c r="D1330" s="3">
        <v>10060</v>
      </c>
      <c r="E1330" s="13">
        <v>406</v>
      </c>
    </row>
    <row r="1331" spans="1:5" x14ac:dyDescent="0.25">
      <c r="A1331" s="11">
        <v>45010061</v>
      </c>
      <c r="B1331" s="12" t="s">
        <v>1390</v>
      </c>
      <c r="C1331" s="4">
        <v>450</v>
      </c>
      <c r="D1331" s="3">
        <v>10061</v>
      </c>
      <c r="E1331" s="13">
        <v>691</v>
      </c>
    </row>
    <row r="1332" spans="1:5" x14ac:dyDescent="0.25">
      <c r="A1332" s="11">
        <v>45010080</v>
      </c>
      <c r="B1332" s="12" t="s">
        <v>1391</v>
      </c>
      <c r="C1332" s="4">
        <v>450</v>
      </c>
      <c r="D1332" s="3">
        <v>10080</v>
      </c>
      <c r="E1332" s="13">
        <v>293</v>
      </c>
    </row>
    <row r="1333" spans="1:5" x14ac:dyDescent="0.25">
      <c r="A1333" s="11">
        <v>45010120</v>
      </c>
      <c r="B1333" s="12" t="s">
        <v>1392</v>
      </c>
      <c r="C1333" s="4">
        <v>450</v>
      </c>
      <c r="D1333" s="3">
        <v>10120</v>
      </c>
      <c r="E1333" s="13">
        <v>293</v>
      </c>
    </row>
    <row r="1334" spans="1:5" x14ac:dyDescent="0.25">
      <c r="A1334" s="11">
        <v>45010121</v>
      </c>
      <c r="B1334" s="12" t="s">
        <v>1393</v>
      </c>
      <c r="C1334" s="4">
        <v>450</v>
      </c>
      <c r="D1334" s="3">
        <v>10121</v>
      </c>
      <c r="E1334" s="13">
        <v>1613</v>
      </c>
    </row>
    <row r="1335" spans="1:5" x14ac:dyDescent="0.25">
      <c r="A1335" s="11">
        <v>45010140</v>
      </c>
      <c r="B1335" s="12" t="s">
        <v>1394</v>
      </c>
      <c r="C1335" s="4">
        <v>450</v>
      </c>
      <c r="D1335" s="3">
        <v>10140</v>
      </c>
      <c r="E1335" s="13">
        <v>2875</v>
      </c>
    </row>
    <row r="1336" spans="1:5" x14ac:dyDescent="0.25">
      <c r="A1336" s="11">
        <v>45010160</v>
      </c>
      <c r="B1336" s="12" t="s">
        <v>1395</v>
      </c>
      <c r="C1336" s="4">
        <v>450</v>
      </c>
      <c r="D1336" s="3">
        <v>10160</v>
      </c>
      <c r="E1336" s="13">
        <v>289</v>
      </c>
    </row>
    <row r="1337" spans="1:5" x14ac:dyDescent="0.25">
      <c r="A1337" s="11">
        <v>45010180</v>
      </c>
      <c r="B1337" s="12" t="s">
        <v>1396</v>
      </c>
      <c r="C1337" s="4">
        <v>450</v>
      </c>
      <c r="D1337" s="3">
        <v>10180</v>
      </c>
      <c r="E1337" s="13">
        <v>2875</v>
      </c>
    </row>
    <row r="1338" spans="1:5" x14ac:dyDescent="0.25">
      <c r="A1338" s="11">
        <v>45011010</v>
      </c>
      <c r="B1338" s="12" t="s">
        <v>1397</v>
      </c>
      <c r="C1338" s="4">
        <v>450</v>
      </c>
      <c r="D1338" s="3">
        <v>11010</v>
      </c>
      <c r="E1338" s="13">
        <v>1297</v>
      </c>
    </row>
    <row r="1339" spans="1:5" x14ac:dyDescent="0.25">
      <c r="A1339" s="11">
        <v>45011011</v>
      </c>
      <c r="B1339" s="12" t="s">
        <v>1398</v>
      </c>
      <c r="C1339" s="4">
        <v>450</v>
      </c>
      <c r="D1339" s="3">
        <v>11011</v>
      </c>
      <c r="E1339" s="13">
        <v>2013</v>
      </c>
    </row>
    <row r="1340" spans="1:5" x14ac:dyDescent="0.25">
      <c r="A1340" s="11">
        <v>45011012</v>
      </c>
      <c r="B1340" s="12" t="s">
        <v>1399</v>
      </c>
      <c r="C1340" s="4">
        <v>450</v>
      </c>
      <c r="D1340" s="3">
        <v>11012</v>
      </c>
      <c r="E1340" s="13">
        <v>2616</v>
      </c>
    </row>
    <row r="1341" spans="1:5" x14ac:dyDescent="0.25">
      <c r="A1341" s="11">
        <v>45011042</v>
      </c>
      <c r="B1341" s="12" t="s">
        <v>1400</v>
      </c>
      <c r="C1341" s="4">
        <v>450</v>
      </c>
      <c r="D1341" s="3">
        <v>11042</v>
      </c>
      <c r="E1341" s="13">
        <v>624</v>
      </c>
    </row>
    <row r="1342" spans="1:5" x14ac:dyDescent="0.25">
      <c r="A1342" s="11">
        <v>45011043</v>
      </c>
      <c r="B1342" s="12" t="s">
        <v>1401</v>
      </c>
      <c r="C1342" s="4">
        <v>450</v>
      </c>
      <c r="D1342" s="3">
        <v>11043</v>
      </c>
      <c r="E1342" s="13">
        <v>485</v>
      </c>
    </row>
    <row r="1343" spans="1:5" x14ac:dyDescent="0.25">
      <c r="A1343" s="11">
        <v>45011044</v>
      </c>
      <c r="B1343" s="12" t="s">
        <v>1402</v>
      </c>
      <c r="C1343" s="4">
        <v>450</v>
      </c>
      <c r="D1343" s="3">
        <v>11044</v>
      </c>
      <c r="E1343" s="13">
        <v>1957</v>
      </c>
    </row>
    <row r="1344" spans="1:5" x14ac:dyDescent="0.25">
      <c r="A1344" s="11">
        <v>45011200</v>
      </c>
      <c r="B1344" s="12" t="s">
        <v>1403</v>
      </c>
      <c r="C1344" s="4">
        <v>450</v>
      </c>
      <c r="D1344" s="3">
        <v>11200</v>
      </c>
      <c r="E1344" s="13">
        <v>141</v>
      </c>
    </row>
    <row r="1345" spans="1:5" x14ac:dyDescent="0.25">
      <c r="A1345" s="11">
        <v>45011308</v>
      </c>
      <c r="B1345" s="12" t="s">
        <v>1404</v>
      </c>
      <c r="C1345" s="4">
        <v>450</v>
      </c>
      <c r="D1345" s="3">
        <v>11308</v>
      </c>
      <c r="E1345" s="13">
        <v>570</v>
      </c>
    </row>
    <row r="1346" spans="1:5" x14ac:dyDescent="0.25">
      <c r="A1346" s="11">
        <v>45011402</v>
      </c>
      <c r="B1346" s="12" t="s">
        <v>1405</v>
      </c>
      <c r="C1346" s="4">
        <v>450</v>
      </c>
      <c r="D1346" s="3">
        <v>11402</v>
      </c>
      <c r="E1346" s="13">
        <v>1061</v>
      </c>
    </row>
    <row r="1347" spans="1:5" x14ac:dyDescent="0.25">
      <c r="A1347" s="11">
        <v>45011406</v>
      </c>
      <c r="B1347" s="12" t="s">
        <v>1406</v>
      </c>
      <c r="C1347" s="4">
        <v>450</v>
      </c>
      <c r="D1347" s="3">
        <v>11406</v>
      </c>
      <c r="E1347" s="13">
        <v>2883</v>
      </c>
    </row>
    <row r="1348" spans="1:5" x14ac:dyDescent="0.25">
      <c r="A1348" s="11">
        <v>45011730</v>
      </c>
      <c r="B1348" s="12" t="s">
        <v>1407</v>
      </c>
      <c r="C1348" s="4">
        <v>450</v>
      </c>
      <c r="D1348" s="3">
        <v>11730</v>
      </c>
      <c r="E1348" s="13">
        <v>375</v>
      </c>
    </row>
    <row r="1349" spans="1:5" x14ac:dyDescent="0.25">
      <c r="A1349" s="11">
        <v>45011732</v>
      </c>
      <c r="B1349" s="12" t="s">
        <v>1408</v>
      </c>
      <c r="C1349" s="4">
        <v>450</v>
      </c>
      <c r="D1349" s="3">
        <v>11732</v>
      </c>
      <c r="E1349" s="13">
        <v>188</v>
      </c>
    </row>
    <row r="1350" spans="1:5" x14ac:dyDescent="0.25">
      <c r="A1350" s="11">
        <v>45011740</v>
      </c>
      <c r="B1350" s="12" t="s">
        <v>1409</v>
      </c>
      <c r="C1350" s="4">
        <v>450</v>
      </c>
      <c r="D1350" s="3">
        <v>11740</v>
      </c>
      <c r="E1350" s="13">
        <v>100</v>
      </c>
    </row>
    <row r="1351" spans="1:5" x14ac:dyDescent="0.25">
      <c r="A1351" s="11">
        <v>45011750</v>
      </c>
      <c r="B1351" s="12" t="s">
        <v>1410</v>
      </c>
      <c r="C1351" s="4">
        <v>450</v>
      </c>
      <c r="D1351" s="3">
        <v>11750</v>
      </c>
      <c r="E1351" s="13">
        <v>960</v>
      </c>
    </row>
    <row r="1352" spans="1:5" x14ac:dyDescent="0.25">
      <c r="A1352" s="11">
        <v>45011752</v>
      </c>
      <c r="B1352" s="12" t="s">
        <v>1411</v>
      </c>
      <c r="C1352" s="4">
        <v>450</v>
      </c>
      <c r="D1352" s="3">
        <v>11752</v>
      </c>
      <c r="E1352" s="13">
        <v>2013</v>
      </c>
    </row>
    <row r="1353" spans="1:5" x14ac:dyDescent="0.25">
      <c r="A1353" s="11">
        <v>45011760</v>
      </c>
      <c r="B1353" s="12" t="s">
        <v>1412</v>
      </c>
      <c r="C1353" s="4">
        <v>450</v>
      </c>
      <c r="D1353" s="3">
        <v>11760</v>
      </c>
      <c r="E1353" s="13">
        <v>1018</v>
      </c>
    </row>
    <row r="1354" spans="1:5" x14ac:dyDescent="0.25">
      <c r="A1354" s="11">
        <v>45011765</v>
      </c>
      <c r="B1354" s="12" t="s">
        <v>1413</v>
      </c>
      <c r="C1354" s="4">
        <v>450</v>
      </c>
      <c r="D1354" s="3">
        <v>11765</v>
      </c>
      <c r="E1354" s="13">
        <v>183</v>
      </c>
    </row>
    <row r="1355" spans="1:5" x14ac:dyDescent="0.25">
      <c r="A1355" s="11">
        <v>45012001</v>
      </c>
      <c r="B1355" s="12" t="s">
        <v>1414</v>
      </c>
      <c r="C1355" s="4">
        <v>450</v>
      </c>
      <c r="D1355" s="3">
        <v>12001</v>
      </c>
      <c r="E1355" s="13">
        <v>279</v>
      </c>
    </row>
    <row r="1356" spans="1:5" x14ac:dyDescent="0.25">
      <c r="A1356" s="11">
        <v>45012002</v>
      </c>
      <c r="B1356" s="12" t="s">
        <v>1415</v>
      </c>
      <c r="C1356" s="4">
        <v>450</v>
      </c>
      <c r="D1356" s="3">
        <v>12002</v>
      </c>
      <c r="E1356" s="13">
        <v>279</v>
      </c>
    </row>
    <row r="1357" spans="1:5" x14ac:dyDescent="0.25">
      <c r="A1357" s="11">
        <v>45012004</v>
      </c>
      <c r="B1357" s="12" t="s">
        <v>1416</v>
      </c>
      <c r="C1357" s="4">
        <v>450</v>
      </c>
      <c r="D1357" s="3">
        <v>12004</v>
      </c>
      <c r="E1357" s="13">
        <v>279</v>
      </c>
    </row>
    <row r="1358" spans="1:5" x14ac:dyDescent="0.25">
      <c r="A1358" s="11">
        <v>45012005</v>
      </c>
      <c r="B1358" s="12" t="s">
        <v>1417</v>
      </c>
      <c r="C1358" s="4">
        <v>450</v>
      </c>
      <c r="D1358" s="3">
        <v>12005</v>
      </c>
      <c r="E1358" s="13">
        <v>279</v>
      </c>
    </row>
    <row r="1359" spans="1:5" x14ac:dyDescent="0.25">
      <c r="A1359" s="11">
        <v>45012006</v>
      </c>
      <c r="B1359" s="12" t="s">
        <v>1418</v>
      </c>
      <c r="C1359" s="4">
        <v>450</v>
      </c>
      <c r="D1359" s="3">
        <v>12006</v>
      </c>
      <c r="E1359" s="13">
        <v>315</v>
      </c>
    </row>
    <row r="1360" spans="1:5" x14ac:dyDescent="0.25">
      <c r="A1360" s="11">
        <v>45012007</v>
      </c>
      <c r="B1360" s="12" t="s">
        <v>1419</v>
      </c>
      <c r="C1360" s="4">
        <v>450</v>
      </c>
      <c r="D1360" s="3">
        <v>12007</v>
      </c>
      <c r="E1360" s="13">
        <v>510</v>
      </c>
    </row>
    <row r="1361" spans="1:5" x14ac:dyDescent="0.25">
      <c r="A1361" s="11">
        <v>45012011</v>
      </c>
      <c r="B1361" s="12" t="s">
        <v>1414</v>
      </c>
      <c r="C1361" s="4">
        <v>450</v>
      </c>
      <c r="D1361" s="3">
        <v>12011</v>
      </c>
      <c r="E1361" s="13">
        <v>237</v>
      </c>
    </row>
    <row r="1362" spans="1:5" x14ac:dyDescent="0.25">
      <c r="A1362" s="11">
        <v>45012013</v>
      </c>
      <c r="B1362" s="12" t="s">
        <v>1420</v>
      </c>
      <c r="C1362" s="4">
        <v>450</v>
      </c>
      <c r="D1362" s="3">
        <v>12013</v>
      </c>
      <c r="E1362" s="13">
        <v>261</v>
      </c>
    </row>
    <row r="1363" spans="1:5" x14ac:dyDescent="0.25">
      <c r="A1363" s="11">
        <v>45012014</v>
      </c>
      <c r="B1363" s="12" t="s">
        <v>1421</v>
      </c>
      <c r="C1363" s="4">
        <v>450</v>
      </c>
      <c r="D1363" s="3">
        <v>12014</v>
      </c>
      <c r="E1363" s="13">
        <v>286</v>
      </c>
    </row>
    <row r="1364" spans="1:5" x14ac:dyDescent="0.25">
      <c r="A1364" s="11">
        <v>45012015</v>
      </c>
      <c r="B1364" s="12" t="s">
        <v>1416</v>
      </c>
      <c r="C1364" s="4">
        <v>450</v>
      </c>
      <c r="D1364" s="3">
        <v>12015</v>
      </c>
      <c r="E1364" s="13">
        <v>301</v>
      </c>
    </row>
    <row r="1365" spans="1:5" x14ac:dyDescent="0.25">
      <c r="A1365" s="11">
        <v>45012016</v>
      </c>
      <c r="B1365" s="12" t="s">
        <v>1422</v>
      </c>
      <c r="C1365" s="4">
        <v>450</v>
      </c>
      <c r="D1365" s="3">
        <v>12016</v>
      </c>
      <c r="E1365" s="13">
        <v>314</v>
      </c>
    </row>
    <row r="1366" spans="1:5" x14ac:dyDescent="0.25">
      <c r="A1366" s="11">
        <v>45012017</v>
      </c>
      <c r="B1366" s="12" t="s">
        <v>1418</v>
      </c>
      <c r="C1366" s="4">
        <v>450</v>
      </c>
      <c r="D1366" s="3">
        <v>12017</v>
      </c>
      <c r="E1366" s="13">
        <v>345</v>
      </c>
    </row>
    <row r="1367" spans="1:5" x14ac:dyDescent="0.25">
      <c r="A1367" s="11">
        <v>45012018</v>
      </c>
      <c r="B1367" s="12" t="s">
        <v>1419</v>
      </c>
      <c r="C1367" s="4">
        <v>450</v>
      </c>
      <c r="D1367" s="3">
        <v>12018</v>
      </c>
      <c r="E1367" s="13">
        <v>382</v>
      </c>
    </row>
    <row r="1368" spans="1:5" x14ac:dyDescent="0.25">
      <c r="A1368" s="11">
        <v>45012020</v>
      </c>
      <c r="B1368" s="12" t="s">
        <v>1423</v>
      </c>
      <c r="C1368" s="4">
        <v>450</v>
      </c>
      <c r="D1368" s="3">
        <v>12020</v>
      </c>
      <c r="E1368" s="13">
        <v>1085</v>
      </c>
    </row>
    <row r="1369" spans="1:5" x14ac:dyDescent="0.25">
      <c r="A1369" s="11">
        <v>45012031</v>
      </c>
      <c r="B1369" s="12" t="s">
        <v>1424</v>
      </c>
      <c r="C1369" s="4">
        <v>450</v>
      </c>
      <c r="D1369" s="3">
        <v>12031</v>
      </c>
      <c r="E1369" s="13">
        <v>261</v>
      </c>
    </row>
    <row r="1370" spans="1:5" x14ac:dyDescent="0.25">
      <c r="A1370" s="11">
        <v>45012032</v>
      </c>
      <c r="B1370" s="12" t="s">
        <v>1425</v>
      </c>
      <c r="C1370" s="4">
        <v>450</v>
      </c>
      <c r="D1370" s="3">
        <v>12032</v>
      </c>
      <c r="E1370" s="13">
        <v>286</v>
      </c>
    </row>
    <row r="1371" spans="1:5" x14ac:dyDescent="0.25">
      <c r="A1371" s="11">
        <v>45012034</v>
      </c>
      <c r="B1371" s="12" t="s">
        <v>1426</v>
      </c>
      <c r="C1371" s="4">
        <v>450</v>
      </c>
      <c r="D1371" s="3">
        <v>12034</v>
      </c>
      <c r="E1371" s="13">
        <v>314</v>
      </c>
    </row>
    <row r="1372" spans="1:5" x14ac:dyDescent="0.25">
      <c r="A1372" s="11">
        <v>45012035</v>
      </c>
      <c r="B1372" s="12" t="s">
        <v>1427</v>
      </c>
      <c r="C1372" s="4">
        <v>450</v>
      </c>
      <c r="D1372" s="3">
        <v>12035</v>
      </c>
      <c r="E1372" s="13">
        <v>345</v>
      </c>
    </row>
    <row r="1373" spans="1:5" x14ac:dyDescent="0.25">
      <c r="A1373" s="11">
        <v>45012036</v>
      </c>
      <c r="B1373" s="12" t="s">
        <v>1428</v>
      </c>
      <c r="C1373" s="4">
        <v>450</v>
      </c>
      <c r="D1373" s="3">
        <v>12036</v>
      </c>
      <c r="E1373" s="13">
        <v>1018</v>
      </c>
    </row>
    <row r="1374" spans="1:5" x14ac:dyDescent="0.25">
      <c r="A1374" s="11">
        <v>45012037</v>
      </c>
      <c r="B1374" s="12" t="s">
        <v>1429</v>
      </c>
      <c r="C1374" s="4">
        <v>450</v>
      </c>
      <c r="D1374" s="3">
        <v>12037</v>
      </c>
      <c r="E1374" s="13">
        <v>5627</v>
      </c>
    </row>
    <row r="1375" spans="1:5" x14ac:dyDescent="0.25">
      <c r="A1375" s="11">
        <v>45012041</v>
      </c>
      <c r="B1375" s="12" t="s">
        <v>1430</v>
      </c>
      <c r="C1375" s="4">
        <v>450</v>
      </c>
      <c r="D1375" s="3">
        <v>12041</v>
      </c>
      <c r="E1375" s="13">
        <v>261</v>
      </c>
    </row>
    <row r="1376" spans="1:5" x14ac:dyDescent="0.25">
      <c r="A1376" s="11">
        <v>45012042</v>
      </c>
      <c r="B1376" s="12" t="s">
        <v>1431</v>
      </c>
      <c r="C1376" s="4">
        <v>450</v>
      </c>
      <c r="D1376" s="3">
        <v>12042</v>
      </c>
      <c r="E1376" s="13">
        <v>286</v>
      </c>
    </row>
    <row r="1377" spans="1:5" x14ac:dyDescent="0.25">
      <c r="A1377" s="11">
        <v>45012044</v>
      </c>
      <c r="B1377" s="12" t="s">
        <v>1432</v>
      </c>
      <c r="C1377" s="4">
        <v>450</v>
      </c>
      <c r="D1377" s="3">
        <v>12044</v>
      </c>
      <c r="E1377" s="13">
        <v>314</v>
      </c>
    </row>
    <row r="1378" spans="1:5" x14ac:dyDescent="0.25">
      <c r="A1378" s="11">
        <v>45012045</v>
      </c>
      <c r="B1378" s="12" t="s">
        <v>1433</v>
      </c>
      <c r="C1378" s="4">
        <v>450</v>
      </c>
      <c r="D1378" s="3">
        <v>12045</v>
      </c>
      <c r="E1378" s="13">
        <v>345</v>
      </c>
    </row>
    <row r="1379" spans="1:5" x14ac:dyDescent="0.25">
      <c r="A1379" s="11">
        <v>45012046</v>
      </c>
      <c r="B1379" s="12" t="s">
        <v>1434</v>
      </c>
      <c r="C1379" s="4">
        <v>450</v>
      </c>
      <c r="D1379" s="3">
        <v>12046</v>
      </c>
      <c r="E1379" s="13">
        <v>382</v>
      </c>
    </row>
    <row r="1380" spans="1:5" x14ac:dyDescent="0.25">
      <c r="A1380" s="11">
        <v>45012047</v>
      </c>
      <c r="B1380" s="12" t="s">
        <v>1429</v>
      </c>
      <c r="C1380" s="4">
        <v>450</v>
      </c>
      <c r="D1380" s="3">
        <v>12047</v>
      </c>
      <c r="E1380" s="13">
        <v>3207</v>
      </c>
    </row>
    <row r="1381" spans="1:5" x14ac:dyDescent="0.25">
      <c r="A1381" s="11">
        <v>45012051</v>
      </c>
      <c r="B1381" s="12" t="s">
        <v>1435</v>
      </c>
      <c r="C1381" s="4">
        <v>450</v>
      </c>
      <c r="D1381" s="3">
        <v>12051</v>
      </c>
      <c r="E1381" s="13">
        <v>273</v>
      </c>
    </row>
    <row r="1382" spans="1:5" x14ac:dyDescent="0.25">
      <c r="A1382" s="11">
        <v>45012052</v>
      </c>
      <c r="B1382" s="12" t="s">
        <v>1436</v>
      </c>
      <c r="C1382" s="4">
        <v>450</v>
      </c>
      <c r="D1382" s="3">
        <v>12052</v>
      </c>
      <c r="E1382" s="13">
        <v>270</v>
      </c>
    </row>
    <row r="1383" spans="1:5" x14ac:dyDescent="0.25">
      <c r="A1383" s="11">
        <v>45012053</v>
      </c>
      <c r="B1383" s="12" t="s">
        <v>1437</v>
      </c>
      <c r="C1383" s="4">
        <v>450</v>
      </c>
      <c r="D1383" s="3">
        <v>12053</v>
      </c>
      <c r="E1383" s="13">
        <v>303</v>
      </c>
    </row>
    <row r="1384" spans="1:5" x14ac:dyDescent="0.25">
      <c r="A1384" s="11">
        <v>45012054</v>
      </c>
      <c r="B1384" s="12" t="s">
        <v>1426</v>
      </c>
      <c r="C1384" s="4">
        <v>450</v>
      </c>
      <c r="D1384" s="3">
        <v>12054</v>
      </c>
      <c r="E1384" s="13">
        <v>303</v>
      </c>
    </row>
    <row r="1385" spans="1:5" x14ac:dyDescent="0.25">
      <c r="A1385" s="11">
        <v>45012055</v>
      </c>
      <c r="B1385" s="12" t="s">
        <v>1438</v>
      </c>
      <c r="C1385" s="4">
        <v>450</v>
      </c>
      <c r="D1385" s="3">
        <v>12055</v>
      </c>
      <c r="E1385" s="13">
        <v>657</v>
      </c>
    </row>
    <row r="1386" spans="1:5" x14ac:dyDescent="0.25">
      <c r="A1386" s="11">
        <v>45012056</v>
      </c>
      <c r="B1386" s="12" t="s">
        <v>1439</v>
      </c>
      <c r="C1386" s="4">
        <v>450</v>
      </c>
      <c r="D1386" s="3">
        <v>12056</v>
      </c>
      <c r="E1386" s="13">
        <v>323</v>
      </c>
    </row>
    <row r="1387" spans="1:5" x14ac:dyDescent="0.25">
      <c r="A1387" s="11">
        <v>45013121</v>
      </c>
      <c r="B1387" s="12" t="s">
        <v>1440</v>
      </c>
      <c r="C1387" s="4">
        <v>450</v>
      </c>
      <c r="D1387" s="3">
        <v>13121</v>
      </c>
      <c r="E1387" s="13">
        <v>1018</v>
      </c>
    </row>
    <row r="1388" spans="1:5" x14ac:dyDescent="0.25">
      <c r="A1388" s="11">
        <v>45013122</v>
      </c>
      <c r="B1388" s="12" t="s">
        <v>1441</v>
      </c>
      <c r="C1388" s="4">
        <v>450</v>
      </c>
      <c r="D1388" s="3">
        <v>13122</v>
      </c>
      <c r="E1388" s="13">
        <v>210</v>
      </c>
    </row>
    <row r="1389" spans="1:5" x14ac:dyDescent="0.25">
      <c r="A1389" s="11">
        <v>45013131</v>
      </c>
      <c r="B1389" s="12" t="s">
        <v>1442</v>
      </c>
      <c r="C1389" s="4">
        <v>450</v>
      </c>
      <c r="D1389" s="3">
        <v>13131</v>
      </c>
      <c r="E1389" s="13">
        <v>657</v>
      </c>
    </row>
    <row r="1390" spans="1:5" x14ac:dyDescent="0.25">
      <c r="A1390" s="11">
        <v>45013132</v>
      </c>
      <c r="B1390" s="12" t="s">
        <v>1443</v>
      </c>
      <c r="C1390" s="4">
        <v>450</v>
      </c>
      <c r="D1390" s="3">
        <v>13132</v>
      </c>
      <c r="E1390" s="13">
        <v>1018</v>
      </c>
    </row>
    <row r="1391" spans="1:5" x14ac:dyDescent="0.25">
      <c r="A1391" s="11">
        <v>45013133</v>
      </c>
      <c r="B1391" s="12" t="s">
        <v>1444</v>
      </c>
      <c r="C1391" s="4">
        <v>450</v>
      </c>
      <c r="D1391" s="3">
        <v>13133</v>
      </c>
      <c r="E1391" s="13">
        <v>220</v>
      </c>
    </row>
    <row r="1392" spans="1:5" x14ac:dyDescent="0.25">
      <c r="A1392" s="11">
        <v>45013151</v>
      </c>
      <c r="B1392" s="12" t="s">
        <v>1445</v>
      </c>
      <c r="C1392" s="4">
        <v>450</v>
      </c>
      <c r="D1392" s="3">
        <v>13151</v>
      </c>
      <c r="E1392" s="13">
        <v>1018</v>
      </c>
    </row>
    <row r="1393" spans="1:5" x14ac:dyDescent="0.25">
      <c r="A1393" s="11">
        <v>45013152</v>
      </c>
      <c r="B1393" s="12" t="s">
        <v>1446</v>
      </c>
      <c r="C1393" s="4">
        <v>450</v>
      </c>
      <c r="D1393" s="3">
        <v>13152</v>
      </c>
      <c r="E1393" s="13">
        <v>1333</v>
      </c>
    </row>
    <row r="1394" spans="1:5" x14ac:dyDescent="0.25">
      <c r="A1394" s="11">
        <v>45014040</v>
      </c>
      <c r="B1394" s="12" t="s">
        <v>1447</v>
      </c>
      <c r="C1394" s="4">
        <v>450</v>
      </c>
      <c r="D1394" s="3">
        <v>14040</v>
      </c>
      <c r="E1394" s="13">
        <v>1761</v>
      </c>
    </row>
    <row r="1395" spans="1:5" x14ac:dyDescent="0.25">
      <c r="A1395" s="11">
        <v>45014060</v>
      </c>
      <c r="B1395" s="12" t="s">
        <v>1448</v>
      </c>
      <c r="C1395" s="4">
        <v>450</v>
      </c>
      <c r="D1395" s="3">
        <v>14060</v>
      </c>
      <c r="E1395" s="13">
        <v>3005</v>
      </c>
    </row>
    <row r="1396" spans="1:5" x14ac:dyDescent="0.25">
      <c r="A1396" s="11">
        <v>45016000</v>
      </c>
      <c r="B1396" s="12" t="s">
        <v>1449</v>
      </c>
      <c r="C1396" s="4">
        <v>450</v>
      </c>
      <c r="D1396" s="3">
        <v>16000</v>
      </c>
      <c r="E1396" s="13">
        <v>186</v>
      </c>
    </row>
    <row r="1397" spans="1:5" x14ac:dyDescent="0.25">
      <c r="A1397" s="11">
        <v>45016020</v>
      </c>
      <c r="B1397" s="12" t="s">
        <v>1450</v>
      </c>
      <c r="C1397" s="4">
        <v>450</v>
      </c>
      <c r="D1397" s="3">
        <v>16020</v>
      </c>
      <c r="E1397" s="13">
        <v>189</v>
      </c>
    </row>
    <row r="1398" spans="1:5" x14ac:dyDescent="0.25">
      <c r="A1398" s="11">
        <v>45016025</v>
      </c>
      <c r="B1398" s="12" t="s">
        <v>1451</v>
      </c>
      <c r="C1398" s="4">
        <v>450</v>
      </c>
      <c r="D1398" s="3">
        <v>16025</v>
      </c>
      <c r="E1398" s="13">
        <v>344</v>
      </c>
    </row>
    <row r="1399" spans="1:5" x14ac:dyDescent="0.25">
      <c r="A1399" s="11">
        <v>45016030</v>
      </c>
      <c r="B1399" s="12" t="s">
        <v>1452</v>
      </c>
      <c r="C1399" s="4">
        <v>450</v>
      </c>
      <c r="D1399" s="3">
        <v>16030</v>
      </c>
      <c r="E1399" s="13">
        <v>590</v>
      </c>
    </row>
    <row r="1400" spans="1:5" x14ac:dyDescent="0.25">
      <c r="A1400" s="11">
        <v>45017000</v>
      </c>
      <c r="B1400" s="12" t="s">
        <v>1453</v>
      </c>
      <c r="C1400" s="4">
        <v>450</v>
      </c>
      <c r="D1400" s="3">
        <v>17000</v>
      </c>
      <c r="E1400" s="13">
        <v>344</v>
      </c>
    </row>
    <row r="1401" spans="1:5" x14ac:dyDescent="0.25">
      <c r="A1401" s="11">
        <v>45017250</v>
      </c>
      <c r="B1401" s="12" t="s">
        <v>1454</v>
      </c>
      <c r="C1401" s="4">
        <v>450</v>
      </c>
      <c r="D1401" s="3">
        <v>17250</v>
      </c>
      <c r="E1401" s="13">
        <v>342</v>
      </c>
    </row>
    <row r="1402" spans="1:5" x14ac:dyDescent="0.25">
      <c r="A1402" s="11">
        <v>45017999</v>
      </c>
      <c r="B1402" s="12" t="s">
        <v>1455</v>
      </c>
      <c r="C1402" s="4">
        <v>450</v>
      </c>
      <c r="D1402" s="3">
        <v>17999</v>
      </c>
      <c r="E1402" s="13">
        <v>406</v>
      </c>
    </row>
    <row r="1403" spans="1:5" x14ac:dyDescent="0.25">
      <c r="A1403" s="11">
        <v>45020100</v>
      </c>
      <c r="B1403" s="12" t="s">
        <v>1456</v>
      </c>
      <c r="C1403" s="4">
        <v>450</v>
      </c>
      <c r="D1403" s="3">
        <v>20100</v>
      </c>
      <c r="E1403" s="13">
        <v>1745</v>
      </c>
    </row>
    <row r="1404" spans="1:5" x14ac:dyDescent="0.25">
      <c r="A1404" s="11">
        <v>45020102</v>
      </c>
      <c r="B1404" s="12" t="s">
        <v>1457</v>
      </c>
      <c r="C1404" s="4">
        <v>450</v>
      </c>
      <c r="D1404" s="3">
        <v>20102</v>
      </c>
      <c r="E1404" s="13">
        <v>3362</v>
      </c>
    </row>
    <row r="1405" spans="1:5" x14ac:dyDescent="0.25">
      <c r="A1405" s="11">
        <v>45020520</v>
      </c>
      <c r="B1405" s="12" t="s">
        <v>1458</v>
      </c>
      <c r="C1405" s="4">
        <v>450</v>
      </c>
      <c r="D1405" s="3">
        <v>20520</v>
      </c>
      <c r="E1405" s="13">
        <v>2778</v>
      </c>
    </row>
    <row r="1406" spans="1:5" x14ac:dyDescent="0.25">
      <c r="A1406" s="11">
        <v>45020550</v>
      </c>
      <c r="B1406" s="12" t="s">
        <v>1459</v>
      </c>
      <c r="C1406" s="4">
        <v>450</v>
      </c>
      <c r="D1406" s="3">
        <v>20550</v>
      </c>
      <c r="E1406" s="13">
        <v>544</v>
      </c>
    </row>
    <row r="1407" spans="1:5" x14ac:dyDescent="0.25">
      <c r="A1407" s="11">
        <v>45020552</v>
      </c>
      <c r="B1407" s="12" t="s">
        <v>1460</v>
      </c>
      <c r="C1407" s="4">
        <v>450</v>
      </c>
      <c r="D1407" s="3">
        <v>20552</v>
      </c>
      <c r="E1407" s="13">
        <v>544</v>
      </c>
    </row>
    <row r="1408" spans="1:5" x14ac:dyDescent="0.25">
      <c r="A1408" s="11">
        <v>45020553</v>
      </c>
      <c r="B1408" s="12" t="s">
        <v>1461</v>
      </c>
      <c r="C1408" s="4">
        <v>450</v>
      </c>
      <c r="D1408" s="3">
        <v>20553</v>
      </c>
      <c r="E1408" s="13">
        <v>544</v>
      </c>
    </row>
    <row r="1409" spans="1:5" x14ac:dyDescent="0.25">
      <c r="A1409" s="11">
        <v>45020600</v>
      </c>
      <c r="B1409" s="12" t="s">
        <v>1462</v>
      </c>
      <c r="C1409" s="4">
        <v>450</v>
      </c>
      <c r="D1409" s="3">
        <v>20600</v>
      </c>
      <c r="E1409" s="13">
        <v>242</v>
      </c>
    </row>
    <row r="1410" spans="1:5" x14ac:dyDescent="0.25">
      <c r="A1410" s="11">
        <v>45020605</v>
      </c>
      <c r="B1410" s="12" t="s">
        <v>1463</v>
      </c>
      <c r="C1410" s="4">
        <v>450</v>
      </c>
      <c r="D1410" s="3">
        <v>20605</v>
      </c>
      <c r="E1410" s="13">
        <v>267</v>
      </c>
    </row>
    <row r="1411" spans="1:5" x14ac:dyDescent="0.25">
      <c r="A1411" s="11">
        <v>45020610</v>
      </c>
      <c r="B1411" s="12" t="s">
        <v>1464</v>
      </c>
      <c r="C1411" s="4">
        <v>450</v>
      </c>
      <c r="D1411" s="3">
        <v>20610</v>
      </c>
      <c r="E1411" s="13">
        <v>240</v>
      </c>
    </row>
    <row r="1412" spans="1:5" x14ac:dyDescent="0.25">
      <c r="A1412" s="11">
        <v>45021480</v>
      </c>
      <c r="B1412" s="12" t="s">
        <v>1465</v>
      </c>
      <c r="C1412" s="4">
        <v>450</v>
      </c>
      <c r="D1412" s="3">
        <v>21480</v>
      </c>
      <c r="E1412" s="13">
        <v>226</v>
      </c>
    </row>
    <row r="1413" spans="1:5" x14ac:dyDescent="0.25">
      <c r="A1413" s="11">
        <v>45023500</v>
      </c>
      <c r="B1413" s="12" t="s">
        <v>1466</v>
      </c>
      <c r="C1413" s="4">
        <v>450</v>
      </c>
      <c r="D1413" s="3">
        <v>23500</v>
      </c>
      <c r="E1413" s="13">
        <v>299</v>
      </c>
    </row>
    <row r="1414" spans="1:5" x14ac:dyDescent="0.25">
      <c r="A1414" s="11">
        <v>45023545</v>
      </c>
      <c r="B1414" s="12" t="s">
        <v>1467</v>
      </c>
      <c r="C1414" s="4">
        <v>450</v>
      </c>
      <c r="D1414" s="3">
        <v>23545</v>
      </c>
      <c r="E1414" s="13">
        <v>294</v>
      </c>
    </row>
    <row r="1415" spans="1:5" x14ac:dyDescent="0.25">
      <c r="A1415" s="11">
        <v>45023575</v>
      </c>
      <c r="B1415" s="12" t="s">
        <v>1468</v>
      </c>
      <c r="C1415" s="4">
        <v>450</v>
      </c>
      <c r="D1415" s="3">
        <v>23575</v>
      </c>
      <c r="E1415" s="13">
        <v>2735</v>
      </c>
    </row>
    <row r="1416" spans="1:5" x14ac:dyDescent="0.25">
      <c r="A1416" s="11">
        <v>45023600</v>
      </c>
      <c r="B1416" s="12" t="s">
        <v>1469</v>
      </c>
      <c r="C1416" s="4">
        <v>450</v>
      </c>
      <c r="D1416" s="3">
        <v>23600</v>
      </c>
      <c r="E1416" s="13">
        <v>389</v>
      </c>
    </row>
    <row r="1417" spans="1:5" x14ac:dyDescent="0.25">
      <c r="A1417" s="11">
        <v>45023605</v>
      </c>
      <c r="B1417" s="12" t="s">
        <v>1470</v>
      </c>
      <c r="C1417" s="4">
        <v>450</v>
      </c>
      <c r="D1417" s="3">
        <v>23605</v>
      </c>
      <c r="E1417" s="13">
        <v>2735</v>
      </c>
    </row>
    <row r="1418" spans="1:5" x14ac:dyDescent="0.25">
      <c r="A1418" s="11">
        <v>45023650</v>
      </c>
      <c r="B1418" s="12" t="s">
        <v>1471</v>
      </c>
      <c r="C1418" s="4">
        <v>450</v>
      </c>
      <c r="D1418" s="3">
        <v>23650</v>
      </c>
      <c r="E1418" s="13">
        <v>381</v>
      </c>
    </row>
    <row r="1419" spans="1:5" x14ac:dyDescent="0.25">
      <c r="A1419" s="11">
        <v>45023655</v>
      </c>
      <c r="B1419" s="12" t="s">
        <v>1472</v>
      </c>
      <c r="C1419" s="4">
        <v>450</v>
      </c>
      <c r="D1419" s="3">
        <v>23655</v>
      </c>
      <c r="E1419" s="13">
        <v>2646</v>
      </c>
    </row>
    <row r="1420" spans="1:5" x14ac:dyDescent="0.25">
      <c r="A1420" s="11">
        <v>45023665</v>
      </c>
      <c r="B1420" s="12" t="s">
        <v>1473</v>
      </c>
      <c r="C1420" s="4">
        <v>450</v>
      </c>
      <c r="D1420" s="3">
        <v>23665</v>
      </c>
      <c r="E1420" s="13">
        <v>2735</v>
      </c>
    </row>
    <row r="1421" spans="1:5" x14ac:dyDescent="0.25">
      <c r="A1421" s="11">
        <v>45024200</v>
      </c>
      <c r="B1421" s="12" t="s">
        <v>1474</v>
      </c>
      <c r="C1421" s="4">
        <v>450</v>
      </c>
      <c r="D1421" s="3">
        <v>24200</v>
      </c>
      <c r="E1421" s="13">
        <v>636</v>
      </c>
    </row>
    <row r="1422" spans="1:5" x14ac:dyDescent="0.25">
      <c r="A1422" s="11">
        <v>45024341</v>
      </c>
      <c r="B1422" s="12" t="s">
        <v>1475</v>
      </c>
      <c r="C1422" s="4">
        <v>450</v>
      </c>
      <c r="D1422" s="3">
        <v>24341</v>
      </c>
      <c r="E1422" s="13">
        <v>3800</v>
      </c>
    </row>
    <row r="1423" spans="1:5" x14ac:dyDescent="0.25">
      <c r="A1423" s="11">
        <v>45024535</v>
      </c>
      <c r="B1423" s="12" t="s">
        <v>1476</v>
      </c>
      <c r="C1423" s="4">
        <v>450</v>
      </c>
      <c r="D1423" s="3">
        <v>24535</v>
      </c>
      <c r="E1423" s="13">
        <v>2735</v>
      </c>
    </row>
    <row r="1424" spans="1:5" x14ac:dyDescent="0.25">
      <c r="A1424" s="11">
        <v>45024565</v>
      </c>
      <c r="B1424" s="12" t="s">
        <v>1477</v>
      </c>
      <c r="C1424" s="4">
        <v>450</v>
      </c>
      <c r="D1424" s="3">
        <v>24565</v>
      </c>
      <c r="E1424" s="13">
        <v>2735</v>
      </c>
    </row>
    <row r="1425" spans="1:5" x14ac:dyDescent="0.25">
      <c r="A1425" s="11">
        <v>45024577</v>
      </c>
      <c r="B1425" s="12" t="s">
        <v>1478</v>
      </c>
      <c r="C1425" s="4">
        <v>450</v>
      </c>
      <c r="D1425" s="3">
        <v>24577</v>
      </c>
      <c r="E1425" s="13">
        <v>2735</v>
      </c>
    </row>
    <row r="1426" spans="1:5" x14ac:dyDescent="0.25">
      <c r="A1426" s="11">
        <v>45024600</v>
      </c>
      <c r="B1426" s="12" t="s">
        <v>1479</v>
      </c>
      <c r="C1426" s="4">
        <v>450</v>
      </c>
      <c r="D1426" s="3">
        <v>24600</v>
      </c>
      <c r="E1426" s="13">
        <v>294</v>
      </c>
    </row>
    <row r="1427" spans="1:5" x14ac:dyDescent="0.25">
      <c r="A1427" s="11">
        <v>45024605</v>
      </c>
      <c r="B1427" s="12" t="s">
        <v>1480</v>
      </c>
      <c r="C1427" s="4">
        <v>450</v>
      </c>
      <c r="D1427" s="3">
        <v>24605</v>
      </c>
      <c r="E1427" s="13">
        <v>1499</v>
      </c>
    </row>
    <row r="1428" spans="1:5" x14ac:dyDescent="0.25">
      <c r="A1428" s="11">
        <v>45024640</v>
      </c>
      <c r="B1428" s="12" t="s">
        <v>1481</v>
      </c>
      <c r="C1428" s="4">
        <v>450</v>
      </c>
      <c r="D1428" s="3">
        <v>24640</v>
      </c>
      <c r="E1428" s="13">
        <v>362</v>
      </c>
    </row>
    <row r="1429" spans="1:5" x14ac:dyDescent="0.25">
      <c r="A1429" s="11">
        <v>45024655</v>
      </c>
      <c r="B1429" s="12" t="s">
        <v>1482</v>
      </c>
      <c r="C1429" s="4">
        <v>450</v>
      </c>
      <c r="D1429" s="3">
        <v>24655</v>
      </c>
      <c r="E1429" s="13">
        <v>2735</v>
      </c>
    </row>
    <row r="1430" spans="1:5" x14ac:dyDescent="0.25">
      <c r="A1430" s="11">
        <v>45024670</v>
      </c>
      <c r="B1430" s="12" t="s">
        <v>1483</v>
      </c>
      <c r="C1430" s="4">
        <v>450</v>
      </c>
      <c r="D1430" s="3">
        <v>24670</v>
      </c>
      <c r="E1430" s="13">
        <v>299</v>
      </c>
    </row>
    <row r="1431" spans="1:5" x14ac:dyDescent="0.25">
      <c r="A1431" s="11">
        <v>45024676</v>
      </c>
      <c r="B1431" s="12" t="s">
        <v>1484</v>
      </c>
      <c r="C1431" s="4">
        <v>450</v>
      </c>
      <c r="D1431" s="3">
        <v>24576</v>
      </c>
      <c r="E1431" s="13">
        <v>262</v>
      </c>
    </row>
    <row r="1432" spans="1:5" x14ac:dyDescent="0.25">
      <c r="A1432" s="11">
        <v>45024999</v>
      </c>
      <c r="B1432" s="12" t="s">
        <v>1485</v>
      </c>
      <c r="C1432" s="4">
        <v>450</v>
      </c>
      <c r="D1432" s="3">
        <v>24999</v>
      </c>
      <c r="E1432" s="13">
        <v>294</v>
      </c>
    </row>
    <row r="1433" spans="1:5" x14ac:dyDescent="0.25">
      <c r="A1433" s="11">
        <v>45025248</v>
      </c>
      <c r="B1433" s="12" t="s">
        <v>1486</v>
      </c>
      <c r="C1433" s="4">
        <v>450</v>
      </c>
      <c r="D1433" s="3">
        <v>25248</v>
      </c>
      <c r="E1433" s="13">
        <v>3605</v>
      </c>
    </row>
    <row r="1434" spans="1:5" x14ac:dyDescent="0.25">
      <c r="A1434" s="11">
        <v>45025260</v>
      </c>
      <c r="B1434" s="12" t="s">
        <v>1487</v>
      </c>
      <c r="C1434" s="4">
        <v>450</v>
      </c>
      <c r="D1434" s="3">
        <v>25260</v>
      </c>
      <c r="E1434" s="13">
        <v>2694</v>
      </c>
    </row>
    <row r="1435" spans="1:5" x14ac:dyDescent="0.25">
      <c r="A1435" s="11">
        <v>45025530</v>
      </c>
      <c r="B1435" s="12" t="s">
        <v>1488</v>
      </c>
      <c r="C1435" s="4">
        <v>450</v>
      </c>
      <c r="D1435" s="3">
        <v>25530</v>
      </c>
      <c r="E1435" s="13">
        <v>242</v>
      </c>
    </row>
    <row r="1436" spans="1:5" x14ac:dyDescent="0.25">
      <c r="A1436" s="11">
        <v>45025560</v>
      </c>
      <c r="B1436" s="12" t="s">
        <v>1489</v>
      </c>
      <c r="C1436" s="4">
        <v>450</v>
      </c>
      <c r="D1436" s="3">
        <v>25560</v>
      </c>
      <c r="E1436" s="13">
        <v>408</v>
      </c>
    </row>
    <row r="1437" spans="1:5" x14ac:dyDescent="0.25">
      <c r="A1437" s="11">
        <v>45025565</v>
      </c>
      <c r="B1437" s="12" t="s">
        <v>1490</v>
      </c>
      <c r="C1437" s="4">
        <v>450</v>
      </c>
      <c r="D1437" s="3">
        <v>25565</v>
      </c>
      <c r="E1437" s="13">
        <v>2735</v>
      </c>
    </row>
    <row r="1438" spans="1:5" x14ac:dyDescent="0.25">
      <c r="A1438" s="11">
        <v>45025600</v>
      </c>
      <c r="B1438" s="12" t="s">
        <v>1491</v>
      </c>
      <c r="C1438" s="4">
        <v>450</v>
      </c>
      <c r="D1438" s="3">
        <v>25600</v>
      </c>
      <c r="E1438" s="13">
        <v>561</v>
      </c>
    </row>
    <row r="1439" spans="1:5" x14ac:dyDescent="0.25">
      <c r="A1439" s="11">
        <v>45025605</v>
      </c>
      <c r="B1439" s="12" t="s">
        <v>1492</v>
      </c>
      <c r="C1439" s="4">
        <v>450</v>
      </c>
      <c r="D1439" s="3">
        <v>25605</v>
      </c>
      <c r="E1439" s="13">
        <v>1646</v>
      </c>
    </row>
    <row r="1440" spans="1:5" x14ac:dyDescent="0.25">
      <c r="A1440" s="11">
        <v>45025622</v>
      </c>
      <c r="B1440" s="12" t="s">
        <v>1493</v>
      </c>
      <c r="C1440" s="4">
        <v>450</v>
      </c>
      <c r="D1440" s="3">
        <v>25622</v>
      </c>
      <c r="E1440" s="13">
        <v>294</v>
      </c>
    </row>
    <row r="1441" spans="1:5" x14ac:dyDescent="0.25">
      <c r="A1441" s="11">
        <v>45025624</v>
      </c>
      <c r="B1441" s="12" t="s">
        <v>1494</v>
      </c>
      <c r="C1441" s="4">
        <v>450</v>
      </c>
      <c r="D1441" s="3">
        <v>25624</v>
      </c>
      <c r="E1441" s="13">
        <v>2735</v>
      </c>
    </row>
    <row r="1442" spans="1:5" x14ac:dyDescent="0.25">
      <c r="A1442" s="11">
        <v>45025675</v>
      </c>
      <c r="B1442" s="12" t="s">
        <v>1495</v>
      </c>
      <c r="C1442" s="4">
        <v>450</v>
      </c>
      <c r="D1442" s="3">
        <v>25675</v>
      </c>
      <c r="E1442" s="13">
        <v>1201</v>
      </c>
    </row>
    <row r="1443" spans="1:5" x14ac:dyDescent="0.25">
      <c r="A1443" s="11">
        <v>45026010</v>
      </c>
      <c r="B1443" s="12" t="s">
        <v>1496</v>
      </c>
      <c r="C1443" s="4">
        <v>450</v>
      </c>
      <c r="D1443" s="3">
        <v>26010</v>
      </c>
      <c r="E1443" s="13">
        <v>279</v>
      </c>
    </row>
    <row r="1444" spans="1:5" x14ac:dyDescent="0.25">
      <c r="A1444" s="11">
        <v>45026418</v>
      </c>
      <c r="B1444" s="12" t="s">
        <v>1497</v>
      </c>
      <c r="C1444" s="4">
        <v>450</v>
      </c>
      <c r="D1444" s="3">
        <v>26418</v>
      </c>
      <c r="E1444" s="13">
        <v>1642</v>
      </c>
    </row>
    <row r="1445" spans="1:5" x14ac:dyDescent="0.25">
      <c r="A1445" s="11">
        <v>45026567</v>
      </c>
      <c r="B1445" s="12" t="s">
        <v>1498</v>
      </c>
      <c r="C1445" s="4">
        <v>450</v>
      </c>
      <c r="D1445" s="3">
        <v>26567</v>
      </c>
      <c r="E1445" s="13">
        <v>2624</v>
      </c>
    </row>
    <row r="1446" spans="1:5" x14ac:dyDescent="0.25">
      <c r="A1446" s="11">
        <v>45026605</v>
      </c>
      <c r="B1446" s="12" t="s">
        <v>1499</v>
      </c>
      <c r="C1446" s="4">
        <v>450</v>
      </c>
      <c r="D1446" s="3">
        <v>26605</v>
      </c>
      <c r="E1446" s="13">
        <v>389</v>
      </c>
    </row>
    <row r="1447" spans="1:5" x14ac:dyDescent="0.25">
      <c r="A1447" s="11">
        <v>45026670</v>
      </c>
      <c r="B1447" s="12" t="s">
        <v>1500</v>
      </c>
      <c r="C1447" s="4">
        <v>450</v>
      </c>
      <c r="D1447" s="3">
        <v>26670</v>
      </c>
      <c r="E1447" s="13">
        <v>389</v>
      </c>
    </row>
    <row r="1448" spans="1:5" x14ac:dyDescent="0.25">
      <c r="A1448" s="11">
        <v>45026700</v>
      </c>
      <c r="B1448" s="12" t="s">
        <v>1501</v>
      </c>
      <c r="C1448" s="4">
        <v>450</v>
      </c>
      <c r="D1448" s="3">
        <v>26700</v>
      </c>
      <c r="E1448" s="13">
        <v>294</v>
      </c>
    </row>
    <row r="1449" spans="1:5" x14ac:dyDescent="0.25">
      <c r="A1449" s="11">
        <v>45026720</v>
      </c>
      <c r="B1449" s="12" t="s">
        <v>1502</v>
      </c>
      <c r="C1449" s="4">
        <v>450</v>
      </c>
      <c r="D1449" s="3">
        <v>26720</v>
      </c>
      <c r="E1449" s="13">
        <v>294</v>
      </c>
    </row>
    <row r="1450" spans="1:5" x14ac:dyDescent="0.25">
      <c r="A1450" s="11">
        <v>45026725</v>
      </c>
      <c r="B1450" s="12" t="s">
        <v>1503</v>
      </c>
      <c r="C1450" s="4">
        <v>450</v>
      </c>
      <c r="D1450" s="3">
        <v>26725</v>
      </c>
      <c r="E1450" s="13">
        <v>536</v>
      </c>
    </row>
    <row r="1451" spans="1:5" x14ac:dyDescent="0.25">
      <c r="A1451" s="11">
        <v>45026740</v>
      </c>
      <c r="B1451" s="12" t="s">
        <v>1504</v>
      </c>
      <c r="C1451" s="4">
        <v>450</v>
      </c>
      <c r="D1451" s="3">
        <v>26740</v>
      </c>
      <c r="E1451" s="13">
        <v>402</v>
      </c>
    </row>
    <row r="1452" spans="1:5" x14ac:dyDescent="0.25">
      <c r="A1452" s="11">
        <v>45026742</v>
      </c>
      <c r="B1452" s="12" t="s">
        <v>1505</v>
      </c>
      <c r="C1452" s="4">
        <v>450</v>
      </c>
      <c r="D1452" s="3">
        <v>26742</v>
      </c>
      <c r="E1452" s="13">
        <v>2735</v>
      </c>
    </row>
    <row r="1453" spans="1:5" x14ac:dyDescent="0.25">
      <c r="A1453" s="11">
        <v>45026750</v>
      </c>
      <c r="B1453" s="12" t="s">
        <v>1506</v>
      </c>
      <c r="C1453" s="4">
        <v>450</v>
      </c>
      <c r="D1453" s="3">
        <v>26750</v>
      </c>
      <c r="E1453" s="13">
        <v>294</v>
      </c>
    </row>
    <row r="1454" spans="1:5" x14ac:dyDescent="0.25">
      <c r="A1454" s="11">
        <v>45026755</v>
      </c>
      <c r="B1454" s="12" t="s">
        <v>1507</v>
      </c>
      <c r="C1454" s="4">
        <v>450</v>
      </c>
      <c r="D1454" s="3">
        <v>26755</v>
      </c>
      <c r="E1454" s="13">
        <v>294</v>
      </c>
    </row>
    <row r="1455" spans="1:5" x14ac:dyDescent="0.25">
      <c r="A1455" s="11">
        <v>45026765</v>
      </c>
      <c r="B1455" s="12" t="s">
        <v>1508</v>
      </c>
      <c r="C1455" s="4">
        <v>450</v>
      </c>
      <c r="D1455" s="3">
        <v>26765</v>
      </c>
      <c r="E1455" s="13">
        <v>3386</v>
      </c>
    </row>
    <row r="1456" spans="1:5" x14ac:dyDescent="0.25">
      <c r="A1456" s="11">
        <v>45026770</v>
      </c>
      <c r="B1456" s="12" t="s">
        <v>1509</v>
      </c>
      <c r="C1456" s="4">
        <v>450</v>
      </c>
      <c r="D1456" s="3">
        <v>26770</v>
      </c>
      <c r="E1456" s="13">
        <v>381</v>
      </c>
    </row>
    <row r="1457" spans="1:5" x14ac:dyDescent="0.25">
      <c r="A1457" s="11">
        <v>45026951</v>
      </c>
      <c r="B1457" s="12" t="s">
        <v>1510</v>
      </c>
      <c r="C1457" s="4">
        <v>450</v>
      </c>
      <c r="D1457" s="3">
        <v>26951</v>
      </c>
      <c r="E1457" s="13">
        <v>1642</v>
      </c>
    </row>
    <row r="1458" spans="1:5" x14ac:dyDescent="0.25">
      <c r="A1458" s="11">
        <v>45026952</v>
      </c>
      <c r="B1458" s="12" t="s">
        <v>1511</v>
      </c>
      <c r="C1458" s="4">
        <v>450</v>
      </c>
      <c r="D1458" s="3">
        <v>26952</v>
      </c>
      <c r="E1458" s="13">
        <v>1642</v>
      </c>
    </row>
    <row r="1459" spans="1:5" x14ac:dyDescent="0.25">
      <c r="A1459" s="11">
        <v>45026989</v>
      </c>
      <c r="B1459" s="12" t="s">
        <v>1512</v>
      </c>
      <c r="C1459" s="4">
        <v>450</v>
      </c>
      <c r="D1459" s="3">
        <v>26989</v>
      </c>
      <c r="E1459" s="13">
        <v>294</v>
      </c>
    </row>
    <row r="1460" spans="1:5" x14ac:dyDescent="0.25">
      <c r="A1460" s="11">
        <v>45027250</v>
      </c>
      <c r="B1460" s="12" t="s">
        <v>1513</v>
      </c>
      <c r="C1460" s="4">
        <v>450</v>
      </c>
      <c r="D1460" s="3">
        <v>27250</v>
      </c>
      <c r="E1460" s="13">
        <v>309</v>
      </c>
    </row>
    <row r="1461" spans="1:5" x14ac:dyDescent="0.25">
      <c r="A1461" s="11">
        <v>45027252</v>
      </c>
      <c r="B1461" s="12" t="s">
        <v>1514</v>
      </c>
      <c r="C1461" s="4">
        <v>450</v>
      </c>
      <c r="D1461" s="3">
        <v>27252</v>
      </c>
      <c r="E1461" s="13">
        <v>2346</v>
      </c>
    </row>
    <row r="1462" spans="1:5" x14ac:dyDescent="0.25">
      <c r="A1462" s="11">
        <v>45027301</v>
      </c>
      <c r="B1462" s="12" t="s">
        <v>1515</v>
      </c>
      <c r="C1462" s="4">
        <v>450</v>
      </c>
      <c r="D1462" s="3">
        <v>27301</v>
      </c>
      <c r="E1462" s="13">
        <v>1868</v>
      </c>
    </row>
    <row r="1463" spans="1:5" x14ac:dyDescent="0.25">
      <c r="A1463" s="11">
        <v>45027500</v>
      </c>
      <c r="B1463" s="12" t="s">
        <v>1516</v>
      </c>
      <c r="C1463" s="4">
        <v>450</v>
      </c>
      <c r="D1463" s="3">
        <v>27500</v>
      </c>
      <c r="E1463" s="13">
        <v>349</v>
      </c>
    </row>
    <row r="1464" spans="1:5" x14ac:dyDescent="0.25">
      <c r="A1464" s="11">
        <v>45027502</v>
      </c>
      <c r="B1464" s="12" t="s">
        <v>1517</v>
      </c>
      <c r="C1464" s="4">
        <v>450</v>
      </c>
      <c r="D1464" s="3">
        <v>27502</v>
      </c>
      <c r="E1464" s="13">
        <v>2735</v>
      </c>
    </row>
    <row r="1465" spans="1:5" x14ac:dyDescent="0.25">
      <c r="A1465" s="11">
        <v>45027550</v>
      </c>
      <c r="B1465" s="12" t="s">
        <v>1518</v>
      </c>
      <c r="C1465" s="4">
        <v>450</v>
      </c>
      <c r="D1465" s="3">
        <v>27550</v>
      </c>
      <c r="E1465" s="13">
        <v>866</v>
      </c>
    </row>
    <row r="1466" spans="1:5" x14ac:dyDescent="0.25">
      <c r="A1466" s="11">
        <v>45027560</v>
      </c>
      <c r="B1466" s="12" t="s">
        <v>1519</v>
      </c>
      <c r="C1466" s="4">
        <v>450</v>
      </c>
      <c r="D1466" s="3">
        <v>27560</v>
      </c>
      <c r="E1466" s="13">
        <v>294</v>
      </c>
    </row>
    <row r="1467" spans="1:5" x14ac:dyDescent="0.25">
      <c r="A1467" s="11">
        <v>45027650</v>
      </c>
      <c r="B1467" s="12" t="s">
        <v>1520</v>
      </c>
      <c r="C1467" s="4">
        <v>450</v>
      </c>
      <c r="D1467" s="3">
        <v>27650</v>
      </c>
      <c r="E1467" s="13">
        <v>3800</v>
      </c>
    </row>
    <row r="1468" spans="1:5" x14ac:dyDescent="0.25">
      <c r="A1468" s="11">
        <v>45027750</v>
      </c>
      <c r="B1468" s="12" t="s">
        <v>1521</v>
      </c>
      <c r="C1468" s="4">
        <v>450</v>
      </c>
      <c r="D1468" s="3">
        <v>27750</v>
      </c>
      <c r="E1468" s="13">
        <v>294</v>
      </c>
    </row>
    <row r="1469" spans="1:5" x14ac:dyDescent="0.25">
      <c r="A1469" s="11">
        <v>45027752</v>
      </c>
      <c r="B1469" s="12" t="s">
        <v>1522</v>
      </c>
      <c r="C1469" s="4">
        <v>450</v>
      </c>
      <c r="D1469" s="3">
        <v>27752</v>
      </c>
      <c r="E1469" s="13">
        <v>3000</v>
      </c>
    </row>
    <row r="1470" spans="1:5" x14ac:dyDescent="0.25">
      <c r="A1470" s="11">
        <v>45027762</v>
      </c>
      <c r="B1470" s="12" t="s">
        <v>1523</v>
      </c>
      <c r="C1470" s="4">
        <v>450</v>
      </c>
      <c r="D1470" s="3">
        <v>27762</v>
      </c>
      <c r="E1470" s="13">
        <v>2735</v>
      </c>
    </row>
    <row r="1471" spans="1:5" x14ac:dyDescent="0.25">
      <c r="A1471" s="11">
        <v>45027786</v>
      </c>
      <c r="B1471" s="12" t="s">
        <v>1524</v>
      </c>
      <c r="C1471" s="4">
        <v>450</v>
      </c>
      <c r="D1471" s="3">
        <v>27786</v>
      </c>
      <c r="E1471" s="13">
        <v>294</v>
      </c>
    </row>
    <row r="1472" spans="1:5" x14ac:dyDescent="0.25">
      <c r="A1472" s="11">
        <v>45027788</v>
      </c>
      <c r="B1472" s="12" t="s">
        <v>1525</v>
      </c>
      <c r="C1472" s="4">
        <v>450</v>
      </c>
      <c r="D1472" s="3">
        <v>27788</v>
      </c>
      <c r="E1472" s="13">
        <v>381</v>
      </c>
    </row>
    <row r="1473" spans="1:5" x14ac:dyDescent="0.25">
      <c r="A1473" s="11">
        <v>45027808</v>
      </c>
      <c r="B1473" s="12" t="s">
        <v>1526</v>
      </c>
      <c r="C1473" s="4">
        <v>450</v>
      </c>
      <c r="D1473" s="3">
        <v>27808</v>
      </c>
      <c r="E1473" s="13">
        <v>299</v>
      </c>
    </row>
    <row r="1474" spans="1:5" x14ac:dyDescent="0.25">
      <c r="A1474" s="11">
        <v>45027810</v>
      </c>
      <c r="B1474" s="12" t="s">
        <v>1527</v>
      </c>
      <c r="C1474" s="4">
        <v>450</v>
      </c>
      <c r="D1474" s="3">
        <v>27810</v>
      </c>
      <c r="E1474" s="13">
        <v>2735</v>
      </c>
    </row>
    <row r="1475" spans="1:5" x14ac:dyDescent="0.25">
      <c r="A1475" s="11">
        <v>45027816</v>
      </c>
      <c r="B1475" s="12" t="s">
        <v>1528</v>
      </c>
      <c r="C1475" s="4">
        <v>450</v>
      </c>
      <c r="D1475" s="3">
        <v>27816</v>
      </c>
      <c r="E1475" s="13">
        <v>294</v>
      </c>
    </row>
    <row r="1476" spans="1:5" x14ac:dyDescent="0.25">
      <c r="A1476" s="11">
        <v>45027818</v>
      </c>
      <c r="B1476" s="12" t="s">
        <v>1529</v>
      </c>
      <c r="C1476" s="4">
        <v>450</v>
      </c>
      <c r="D1476" s="3">
        <v>27818</v>
      </c>
      <c r="E1476" s="13">
        <v>2735</v>
      </c>
    </row>
    <row r="1477" spans="1:5" x14ac:dyDescent="0.25">
      <c r="A1477" s="11">
        <v>45027824</v>
      </c>
      <c r="B1477" s="12" t="s">
        <v>1530</v>
      </c>
      <c r="C1477" s="4">
        <v>450</v>
      </c>
      <c r="D1477" s="3">
        <v>27824</v>
      </c>
      <c r="E1477" s="13">
        <v>381</v>
      </c>
    </row>
    <row r="1478" spans="1:5" x14ac:dyDescent="0.25">
      <c r="A1478" s="11">
        <v>45027825</v>
      </c>
      <c r="B1478" s="12" t="s">
        <v>1531</v>
      </c>
      <c r="C1478" s="4">
        <v>450</v>
      </c>
      <c r="D1478" s="3">
        <v>27825</v>
      </c>
      <c r="E1478" s="13">
        <v>2735</v>
      </c>
    </row>
    <row r="1479" spans="1:5" x14ac:dyDescent="0.25">
      <c r="A1479" s="11">
        <v>45027840</v>
      </c>
      <c r="B1479" s="12" t="s">
        <v>1532</v>
      </c>
      <c r="C1479" s="4">
        <v>450</v>
      </c>
      <c r="D1479" s="3">
        <v>27840</v>
      </c>
      <c r="E1479" s="13">
        <v>309</v>
      </c>
    </row>
    <row r="1480" spans="1:5" x14ac:dyDescent="0.25">
      <c r="A1480" s="11">
        <v>45027842</v>
      </c>
      <c r="B1480" s="12" t="s">
        <v>1533</v>
      </c>
      <c r="C1480" s="4">
        <v>450</v>
      </c>
      <c r="D1480" s="3">
        <v>27842</v>
      </c>
      <c r="E1480" s="13">
        <v>2588</v>
      </c>
    </row>
    <row r="1481" spans="1:5" x14ac:dyDescent="0.25">
      <c r="A1481" s="11">
        <v>45027899</v>
      </c>
      <c r="B1481" s="12" t="s">
        <v>1534</v>
      </c>
      <c r="C1481" s="4">
        <v>450</v>
      </c>
      <c r="D1481" s="3">
        <v>27899</v>
      </c>
      <c r="E1481" s="13">
        <v>294</v>
      </c>
    </row>
    <row r="1482" spans="1:5" x14ac:dyDescent="0.25">
      <c r="A1482" s="11">
        <v>45028190</v>
      </c>
      <c r="B1482" s="12" t="s">
        <v>1535</v>
      </c>
      <c r="C1482" s="4">
        <v>450</v>
      </c>
      <c r="D1482" s="3">
        <v>28190</v>
      </c>
      <c r="E1482" s="13">
        <v>1348</v>
      </c>
    </row>
    <row r="1483" spans="1:5" x14ac:dyDescent="0.25">
      <c r="A1483" s="11">
        <v>45028192</v>
      </c>
      <c r="B1483" s="12" t="s">
        <v>1536</v>
      </c>
      <c r="C1483" s="4">
        <v>450</v>
      </c>
      <c r="D1483" s="3">
        <v>28192</v>
      </c>
      <c r="E1483" s="13">
        <v>1613</v>
      </c>
    </row>
    <row r="1484" spans="1:5" x14ac:dyDescent="0.25">
      <c r="A1484" s="11">
        <v>45028475</v>
      </c>
      <c r="B1484" s="12" t="s">
        <v>1537</v>
      </c>
      <c r="C1484" s="4">
        <v>450</v>
      </c>
      <c r="D1484" s="3">
        <v>28475</v>
      </c>
      <c r="E1484" s="13">
        <v>314</v>
      </c>
    </row>
    <row r="1485" spans="1:5" x14ac:dyDescent="0.25">
      <c r="A1485" s="11">
        <v>45028495</v>
      </c>
      <c r="B1485" s="12" t="s">
        <v>1538</v>
      </c>
      <c r="C1485" s="4">
        <v>450</v>
      </c>
      <c r="D1485" s="3">
        <v>28495</v>
      </c>
      <c r="E1485" s="13">
        <v>294</v>
      </c>
    </row>
    <row r="1486" spans="1:5" x14ac:dyDescent="0.25">
      <c r="A1486" s="11">
        <v>45028510</v>
      </c>
      <c r="B1486" s="12" t="s">
        <v>1539</v>
      </c>
      <c r="C1486" s="4">
        <v>450</v>
      </c>
      <c r="D1486" s="3">
        <v>28510</v>
      </c>
      <c r="E1486" s="13">
        <v>299</v>
      </c>
    </row>
    <row r="1487" spans="1:5" x14ac:dyDescent="0.25">
      <c r="A1487" s="11">
        <v>45028515</v>
      </c>
      <c r="B1487" s="12" t="s">
        <v>1540</v>
      </c>
      <c r="C1487" s="4">
        <v>450</v>
      </c>
      <c r="D1487" s="3">
        <v>28515</v>
      </c>
      <c r="E1487" s="13">
        <v>299</v>
      </c>
    </row>
    <row r="1488" spans="1:5" x14ac:dyDescent="0.25">
      <c r="A1488" s="11">
        <v>45028630</v>
      </c>
      <c r="B1488" s="12" t="s">
        <v>1541</v>
      </c>
      <c r="C1488" s="4">
        <v>450</v>
      </c>
      <c r="D1488" s="3">
        <v>28630</v>
      </c>
      <c r="E1488" s="13">
        <v>314</v>
      </c>
    </row>
    <row r="1489" spans="1:5" x14ac:dyDescent="0.25">
      <c r="A1489" s="11">
        <v>45028660</v>
      </c>
      <c r="B1489" s="12" t="s">
        <v>1542</v>
      </c>
      <c r="C1489" s="4">
        <v>450</v>
      </c>
      <c r="D1489" s="3">
        <v>28660</v>
      </c>
      <c r="E1489" s="13">
        <v>349</v>
      </c>
    </row>
    <row r="1490" spans="1:5" x14ac:dyDescent="0.25">
      <c r="A1490" s="11">
        <v>45029065</v>
      </c>
      <c r="B1490" s="12" t="s">
        <v>1543</v>
      </c>
      <c r="C1490" s="4">
        <v>450</v>
      </c>
      <c r="D1490" s="3">
        <v>29065</v>
      </c>
      <c r="E1490" s="13">
        <v>496</v>
      </c>
    </row>
    <row r="1491" spans="1:5" x14ac:dyDescent="0.25">
      <c r="A1491" s="11">
        <v>45029075</v>
      </c>
      <c r="B1491" s="12" t="s">
        <v>1544</v>
      </c>
      <c r="C1491" s="4">
        <v>450</v>
      </c>
      <c r="D1491" s="3">
        <v>29075</v>
      </c>
      <c r="E1491" s="13">
        <v>496</v>
      </c>
    </row>
    <row r="1492" spans="1:5" x14ac:dyDescent="0.25">
      <c r="A1492" s="11">
        <v>45029085</v>
      </c>
      <c r="B1492" s="12" t="s">
        <v>1545</v>
      </c>
      <c r="C1492" s="4">
        <v>450</v>
      </c>
      <c r="D1492" s="3">
        <v>29085</v>
      </c>
      <c r="E1492" s="13">
        <v>281</v>
      </c>
    </row>
    <row r="1493" spans="1:5" x14ac:dyDescent="0.25">
      <c r="A1493" s="11">
        <v>45029105</v>
      </c>
      <c r="B1493" s="12" t="s">
        <v>1546</v>
      </c>
      <c r="C1493" s="4">
        <v>450</v>
      </c>
      <c r="D1493" s="3">
        <v>29105</v>
      </c>
      <c r="E1493" s="13">
        <v>186</v>
      </c>
    </row>
    <row r="1494" spans="1:5" x14ac:dyDescent="0.25">
      <c r="A1494" s="11">
        <v>45029125</v>
      </c>
      <c r="B1494" s="12" t="s">
        <v>1547</v>
      </c>
      <c r="C1494" s="4">
        <v>450</v>
      </c>
      <c r="D1494" s="3">
        <v>29125</v>
      </c>
      <c r="E1494" s="13">
        <v>184</v>
      </c>
    </row>
    <row r="1495" spans="1:5" x14ac:dyDescent="0.25">
      <c r="A1495" s="11">
        <v>45029130</v>
      </c>
      <c r="B1495" s="12" t="s">
        <v>1548</v>
      </c>
      <c r="C1495" s="4">
        <v>450</v>
      </c>
      <c r="D1495" s="3">
        <v>29130</v>
      </c>
      <c r="E1495" s="13">
        <v>191</v>
      </c>
    </row>
    <row r="1496" spans="1:5" x14ac:dyDescent="0.25">
      <c r="A1496" s="11">
        <v>45029260</v>
      </c>
      <c r="B1496" s="12" t="s">
        <v>1549</v>
      </c>
      <c r="C1496" s="4">
        <v>450</v>
      </c>
      <c r="D1496" s="3">
        <v>29260</v>
      </c>
      <c r="E1496" s="13">
        <v>71</v>
      </c>
    </row>
    <row r="1497" spans="1:5" x14ac:dyDescent="0.25">
      <c r="A1497" s="11">
        <v>45029280</v>
      </c>
      <c r="B1497" s="12" t="s">
        <v>1550</v>
      </c>
      <c r="C1497" s="4">
        <v>450</v>
      </c>
      <c r="D1497" s="3">
        <v>29280</v>
      </c>
      <c r="E1497" s="13">
        <v>71</v>
      </c>
    </row>
    <row r="1498" spans="1:5" x14ac:dyDescent="0.25">
      <c r="A1498" s="11">
        <v>45029405</v>
      </c>
      <c r="B1498" s="12" t="s">
        <v>1551</v>
      </c>
      <c r="C1498" s="4">
        <v>450</v>
      </c>
      <c r="D1498" s="3">
        <v>29405</v>
      </c>
      <c r="E1498" s="13">
        <v>496</v>
      </c>
    </row>
    <row r="1499" spans="1:5" x14ac:dyDescent="0.25">
      <c r="A1499" s="11">
        <v>45029505</v>
      </c>
      <c r="B1499" s="12" t="s">
        <v>1552</v>
      </c>
      <c r="C1499" s="4">
        <v>450</v>
      </c>
      <c r="D1499" s="3">
        <v>29505</v>
      </c>
      <c r="E1499" s="13">
        <v>162</v>
      </c>
    </row>
    <row r="1500" spans="1:5" x14ac:dyDescent="0.25">
      <c r="A1500" s="11">
        <v>45029515</v>
      </c>
      <c r="B1500" s="12" t="s">
        <v>1553</v>
      </c>
      <c r="C1500" s="4">
        <v>450</v>
      </c>
      <c r="D1500" s="3">
        <v>29515</v>
      </c>
      <c r="E1500" s="13">
        <v>162</v>
      </c>
    </row>
    <row r="1501" spans="1:5" x14ac:dyDescent="0.25">
      <c r="A1501" s="11">
        <v>45029530</v>
      </c>
      <c r="B1501" s="12" t="s">
        <v>1554</v>
      </c>
      <c r="C1501" s="4">
        <v>450</v>
      </c>
      <c r="D1501" s="3">
        <v>29530</v>
      </c>
      <c r="E1501" s="13">
        <v>234</v>
      </c>
    </row>
    <row r="1502" spans="1:5" x14ac:dyDescent="0.25">
      <c r="A1502" s="11">
        <v>45029540</v>
      </c>
      <c r="B1502" s="12" t="s">
        <v>1555</v>
      </c>
      <c r="C1502" s="4">
        <v>450</v>
      </c>
      <c r="D1502" s="3">
        <v>29540</v>
      </c>
      <c r="E1502" s="13">
        <v>301</v>
      </c>
    </row>
    <row r="1503" spans="1:5" x14ac:dyDescent="0.25">
      <c r="A1503" s="11">
        <v>45029550</v>
      </c>
      <c r="B1503" s="12" t="s">
        <v>1556</v>
      </c>
      <c r="C1503" s="4">
        <v>450</v>
      </c>
      <c r="D1503" s="3">
        <v>29550</v>
      </c>
      <c r="E1503" s="13">
        <v>125</v>
      </c>
    </row>
    <row r="1504" spans="1:5" x14ac:dyDescent="0.25">
      <c r="A1504" s="11">
        <v>45029580</v>
      </c>
      <c r="B1504" s="12" t="s">
        <v>1557</v>
      </c>
      <c r="C1504" s="4">
        <v>450</v>
      </c>
      <c r="D1504" s="3">
        <v>29580</v>
      </c>
      <c r="E1504" s="13">
        <v>301</v>
      </c>
    </row>
    <row r="1505" spans="1:5" x14ac:dyDescent="0.25">
      <c r="A1505" s="11">
        <v>45029581</v>
      </c>
      <c r="B1505" s="12" t="s">
        <v>1558</v>
      </c>
      <c r="C1505" s="4">
        <v>450</v>
      </c>
      <c r="D1505" s="3">
        <v>29581</v>
      </c>
      <c r="E1505" s="13">
        <v>301</v>
      </c>
    </row>
    <row r="1506" spans="1:5" x14ac:dyDescent="0.25">
      <c r="A1506" s="11">
        <v>45030300</v>
      </c>
      <c r="B1506" s="12" t="s">
        <v>1559</v>
      </c>
      <c r="C1506" s="4">
        <v>450</v>
      </c>
      <c r="D1506" s="3">
        <v>30300</v>
      </c>
      <c r="E1506" s="13">
        <v>217</v>
      </c>
    </row>
    <row r="1507" spans="1:5" x14ac:dyDescent="0.25">
      <c r="A1507" s="11">
        <v>45030901</v>
      </c>
      <c r="B1507" s="12" t="s">
        <v>1560</v>
      </c>
      <c r="C1507" s="4">
        <v>450</v>
      </c>
      <c r="D1507" s="3">
        <v>30901</v>
      </c>
      <c r="E1507" s="13">
        <v>248</v>
      </c>
    </row>
    <row r="1508" spans="1:5" x14ac:dyDescent="0.25">
      <c r="A1508" s="11">
        <v>45030903</v>
      </c>
      <c r="B1508" s="12" t="s">
        <v>1561</v>
      </c>
      <c r="C1508" s="4">
        <v>450</v>
      </c>
      <c r="D1508" s="3">
        <v>30903</v>
      </c>
      <c r="E1508" s="13">
        <v>195</v>
      </c>
    </row>
    <row r="1509" spans="1:5" x14ac:dyDescent="0.25">
      <c r="A1509" s="11">
        <v>45030905</v>
      </c>
      <c r="B1509" s="12" t="s">
        <v>1562</v>
      </c>
      <c r="C1509" s="4">
        <v>450</v>
      </c>
      <c r="D1509" s="3">
        <v>30905</v>
      </c>
      <c r="E1509" s="13">
        <v>202</v>
      </c>
    </row>
    <row r="1510" spans="1:5" x14ac:dyDescent="0.25">
      <c r="A1510" s="11">
        <v>45030906</v>
      </c>
      <c r="B1510" s="12" t="s">
        <v>1563</v>
      </c>
      <c r="C1510" s="4">
        <v>450</v>
      </c>
      <c r="D1510" s="3">
        <v>30906</v>
      </c>
      <c r="E1510" s="13">
        <v>195</v>
      </c>
    </row>
    <row r="1511" spans="1:5" x14ac:dyDescent="0.25">
      <c r="A1511" s="11">
        <v>45031500</v>
      </c>
      <c r="B1511" s="12" t="s">
        <v>1564</v>
      </c>
      <c r="C1511" s="4">
        <v>450</v>
      </c>
      <c r="D1511" s="3">
        <v>31500</v>
      </c>
      <c r="E1511" s="13">
        <v>521</v>
      </c>
    </row>
    <row r="1512" spans="1:5" x14ac:dyDescent="0.25">
      <c r="A1512" s="11">
        <v>45031502</v>
      </c>
      <c r="B1512" s="12" t="s">
        <v>1565</v>
      </c>
      <c r="C1512" s="4">
        <v>450</v>
      </c>
      <c r="D1512" s="3">
        <v>31502</v>
      </c>
      <c r="E1512" s="13">
        <v>279</v>
      </c>
    </row>
    <row r="1513" spans="1:5" x14ac:dyDescent="0.25">
      <c r="A1513" s="11">
        <v>45031505</v>
      </c>
      <c r="B1513" s="12" t="s">
        <v>1566</v>
      </c>
      <c r="C1513" s="4">
        <v>450</v>
      </c>
      <c r="D1513" s="3">
        <v>31505</v>
      </c>
      <c r="E1513" s="13">
        <v>328</v>
      </c>
    </row>
    <row r="1514" spans="1:5" x14ac:dyDescent="0.25">
      <c r="A1514" s="11">
        <v>45031575</v>
      </c>
      <c r="B1514" s="12" t="s">
        <v>1567</v>
      </c>
      <c r="C1514" s="4">
        <v>450</v>
      </c>
      <c r="D1514" s="3">
        <v>31575</v>
      </c>
      <c r="E1514" s="13">
        <v>328</v>
      </c>
    </row>
    <row r="1515" spans="1:5" x14ac:dyDescent="0.25">
      <c r="A1515" s="11">
        <v>45031580</v>
      </c>
      <c r="B1515" s="12" t="s">
        <v>1568</v>
      </c>
      <c r="C1515" s="4">
        <v>270</v>
      </c>
      <c r="E1515" s="13">
        <v>17</v>
      </c>
    </row>
    <row r="1516" spans="1:5" x14ac:dyDescent="0.25">
      <c r="A1516" s="11">
        <v>45031605</v>
      </c>
      <c r="B1516" s="12" t="s">
        <v>1569</v>
      </c>
      <c r="C1516" s="4">
        <v>450</v>
      </c>
      <c r="D1516" s="3">
        <v>31605</v>
      </c>
      <c r="E1516" s="13">
        <v>1165</v>
      </c>
    </row>
    <row r="1517" spans="1:5" x14ac:dyDescent="0.25">
      <c r="A1517" s="11">
        <v>45032551</v>
      </c>
      <c r="B1517" s="12" t="s">
        <v>1570</v>
      </c>
      <c r="C1517" s="4">
        <v>450</v>
      </c>
      <c r="D1517" s="3">
        <v>32551</v>
      </c>
      <c r="E1517" s="13">
        <v>989</v>
      </c>
    </row>
    <row r="1518" spans="1:5" x14ac:dyDescent="0.25">
      <c r="A1518" s="11">
        <v>45032554</v>
      </c>
      <c r="B1518" s="12" t="s">
        <v>231</v>
      </c>
      <c r="C1518" s="4">
        <v>450</v>
      </c>
      <c r="D1518" s="3">
        <v>32554</v>
      </c>
      <c r="E1518" s="13">
        <v>767</v>
      </c>
    </row>
    <row r="1519" spans="1:5" x14ac:dyDescent="0.25">
      <c r="A1519" s="11">
        <v>45032555</v>
      </c>
      <c r="B1519" s="12" t="s">
        <v>1571</v>
      </c>
      <c r="C1519" s="4">
        <v>450</v>
      </c>
      <c r="D1519" s="3">
        <v>32555</v>
      </c>
      <c r="E1519" s="13">
        <v>922</v>
      </c>
    </row>
    <row r="1520" spans="1:5" x14ac:dyDescent="0.25">
      <c r="A1520" s="11">
        <v>45035226</v>
      </c>
      <c r="B1520" s="12" t="s">
        <v>1572</v>
      </c>
      <c r="C1520" s="4">
        <v>450</v>
      </c>
      <c r="D1520" s="3">
        <v>35226</v>
      </c>
      <c r="E1520" s="13">
        <v>3979</v>
      </c>
    </row>
    <row r="1521" spans="1:5" x14ac:dyDescent="0.25">
      <c r="A1521" s="11">
        <v>45036000</v>
      </c>
      <c r="B1521" s="12" t="s">
        <v>1573</v>
      </c>
      <c r="C1521" s="4">
        <v>450</v>
      </c>
      <c r="D1521" s="3">
        <v>36000</v>
      </c>
      <c r="E1521" s="13">
        <v>58</v>
      </c>
    </row>
    <row r="1522" spans="1:5" x14ac:dyDescent="0.25">
      <c r="A1522" s="11">
        <v>45036430</v>
      </c>
      <c r="B1522" s="12" t="s">
        <v>1574</v>
      </c>
      <c r="C1522" s="4">
        <v>391</v>
      </c>
      <c r="D1522" s="3">
        <v>36430</v>
      </c>
      <c r="E1522" s="13">
        <v>698</v>
      </c>
    </row>
    <row r="1523" spans="1:5" x14ac:dyDescent="0.25">
      <c r="A1523" s="11">
        <v>45036556</v>
      </c>
      <c r="B1523" s="12" t="s">
        <v>1575</v>
      </c>
      <c r="C1523" s="4">
        <v>450</v>
      </c>
      <c r="D1523" s="3">
        <v>36556</v>
      </c>
      <c r="E1523" s="13">
        <v>1862</v>
      </c>
    </row>
    <row r="1524" spans="1:5" x14ac:dyDescent="0.25">
      <c r="A1524" s="11">
        <v>45036558</v>
      </c>
      <c r="B1524" s="12" t="s">
        <v>1576</v>
      </c>
      <c r="C1524" s="4">
        <v>450</v>
      </c>
      <c r="D1524" s="3">
        <v>36558</v>
      </c>
      <c r="E1524" s="13">
        <v>5303</v>
      </c>
    </row>
    <row r="1525" spans="1:5" x14ac:dyDescent="0.25">
      <c r="A1525" s="11">
        <v>45036573</v>
      </c>
      <c r="B1525" s="12" t="s">
        <v>1577</v>
      </c>
      <c r="C1525" s="4">
        <v>450</v>
      </c>
      <c r="D1525" s="3">
        <v>36573</v>
      </c>
      <c r="E1525" s="13">
        <v>2185</v>
      </c>
    </row>
    <row r="1526" spans="1:5" x14ac:dyDescent="0.25">
      <c r="A1526" s="11">
        <v>45036591</v>
      </c>
      <c r="B1526" s="12" t="s">
        <v>244</v>
      </c>
      <c r="C1526" s="4">
        <v>450</v>
      </c>
      <c r="D1526" s="3">
        <v>36591</v>
      </c>
      <c r="E1526" s="13">
        <v>110</v>
      </c>
    </row>
    <row r="1527" spans="1:5" x14ac:dyDescent="0.25">
      <c r="A1527" s="11">
        <v>45036680</v>
      </c>
      <c r="B1527" s="12" t="s">
        <v>1578</v>
      </c>
      <c r="C1527" s="4">
        <v>450</v>
      </c>
      <c r="D1527" s="3">
        <v>36680</v>
      </c>
      <c r="E1527" s="13">
        <v>214</v>
      </c>
    </row>
    <row r="1528" spans="1:5" x14ac:dyDescent="0.25">
      <c r="A1528" s="11">
        <v>45037195</v>
      </c>
      <c r="B1528" s="12" t="s">
        <v>1579</v>
      </c>
      <c r="C1528" s="4">
        <v>450</v>
      </c>
      <c r="D1528" s="3">
        <v>37195</v>
      </c>
      <c r="E1528" s="13">
        <v>661</v>
      </c>
    </row>
    <row r="1529" spans="1:5" x14ac:dyDescent="0.25">
      <c r="A1529" s="11">
        <v>45037799</v>
      </c>
      <c r="B1529" s="12" t="s">
        <v>1580</v>
      </c>
      <c r="C1529" s="4">
        <v>450</v>
      </c>
      <c r="D1529" s="3">
        <v>37799</v>
      </c>
      <c r="E1529" s="13">
        <v>1537</v>
      </c>
    </row>
    <row r="1530" spans="1:5" x14ac:dyDescent="0.25">
      <c r="A1530" s="11">
        <v>45040650</v>
      </c>
      <c r="B1530" s="12" t="s">
        <v>1581</v>
      </c>
      <c r="C1530" s="4">
        <v>450</v>
      </c>
      <c r="D1530" s="3">
        <v>40650</v>
      </c>
      <c r="E1530" s="13">
        <v>994</v>
      </c>
    </row>
    <row r="1531" spans="1:5" x14ac:dyDescent="0.25">
      <c r="A1531" s="11">
        <v>45040652</v>
      </c>
      <c r="B1531" s="12" t="s">
        <v>1582</v>
      </c>
      <c r="C1531" s="4">
        <v>450</v>
      </c>
      <c r="D1531" s="3">
        <v>40652</v>
      </c>
      <c r="E1531" s="13">
        <v>961</v>
      </c>
    </row>
    <row r="1532" spans="1:5" x14ac:dyDescent="0.25">
      <c r="A1532" s="11">
        <v>45040654</v>
      </c>
      <c r="B1532" s="12" t="s">
        <v>1583</v>
      </c>
      <c r="C1532" s="4">
        <v>450</v>
      </c>
      <c r="D1532" s="3">
        <v>40654</v>
      </c>
      <c r="E1532" s="13">
        <v>1160</v>
      </c>
    </row>
    <row r="1533" spans="1:5" x14ac:dyDescent="0.25">
      <c r="A1533" s="11">
        <v>45041112</v>
      </c>
      <c r="B1533" s="12" t="s">
        <v>1584</v>
      </c>
      <c r="C1533" s="4">
        <v>450</v>
      </c>
      <c r="D1533" s="3">
        <v>41112</v>
      </c>
      <c r="E1533" s="13">
        <v>3815</v>
      </c>
    </row>
    <row r="1534" spans="1:5" x14ac:dyDescent="0.25">
      <c r="A1534" s="11">
        <v>45041250</v>
      </c>
      <c r="B1534" s="12" t="s">
        <v>1585</v>
      </c>
      <c r="C1534" s="4">
        <v>450</v>
      </c>
      <c r="D1534" s="3">
        <v>41250</v>
      </c>
      <c r="E1534" s="13">
        <v>326</v>
      </c>
    </row>
    <row r="1535" spans="1:5" x14ac:dyDescent="0.25">
      <c r="A1535" s="11">
        <v>45041800</v>
      </c>
      <c r="B1535" s="12" t="s">
        <v>1586</v>
      </c>
      <c r="C1535" s="4">
        <v>450</v>
      </c>
      <c r="D1535" s="3">
        <v>41800</v>
      </c>
      <c r="E1535" s="13">
        <v>248</v>
      </c>
    </row>
    <row r="1536" spans="1:5" x14ac:dyDescent="0.25">
      <c r="A1536" s="11">
        <v>45041899</v>
      </c>
      <c r="B1536" s="12" t="s">
        <v>1587</v>
      </c>
      <c r="C1536" s="4">
        <v>450</v>
      </c>
      <c r="D1536" s="3">
        <v>41899</v>
      </c>
      <c r="E1536" s="13">
        <v>1672</v>
      </c>
    </row>
    <row r="1537" spans="1:5" x14ac:dyDescent="0.25">
      <c r="A1537" s="11">
        <v>45042809</v>
      </c>
      <c r="B1537" s="12" t="s">
        <v>1588</v>
      </c>
      <c r="C1537" s="4">
        <v>450</v>
      </c>
      <c r="D1537" s="3">
        <v>42809</v>
      </c>
      <c r="E1537" s="13">
        <v>93</v>
      </c>
    </row>
    <row r="1538" spans="1:5" x14ac:dyDescent="0.25">
      <c r="A1538" s="11">
        <v>45043753</v>
      </c>
      <c r="B1538" s="12" t="s">
        <v>1589</v>
      </c>
      <c r="C1538" s="4">
        <v>450</v>
      </c>
      <c r="D1538" s="3">
        <v>43753</v>
      </c>
      <c r="E1538" s="13">
        <v>521</v>
      </c>
    </row>
    <row r="1539" spans="1:5" x14ac:dyDescent="0.25">
      <c r="A1539" s="11">
        <v>45043760</v>
      </c>
      <c r="B1539" s="12" t="s">
        <v>1590</v>
      </c>
      <c r="C1539" s="4">
        <v>450</v>
      </c>
      <c r="D1539" s="3">
        <v>43760</v>
      </c>
      <c r="E1539" s="13">
        <v>246</v>
      </c>
    </row>
    <row r="1540" spans="1:5" x14ac:dyDescent="0.25">
      <c r="A1540" s="11">
        <v>45046040</v>
      </c>
      <c r="B1540" s="12" t="s">
        <v>1591</v>
      </c>
      <c r="C1540" s="4">
        <v>450</v>
      </c>
      <c r="D1540" s="3">
        <v>46040</v>
      </c>
      <c r="E1540" s="13">
        <v>1972</v>
      </c>
    </row>
    <row r="1541" spans="1:5" x14ac:dyDescent="0.25">
      <c r="A1541" s="11">
        <v>45046050</v>
      </c>
      <c r="B1541" s="12" t="s">
        <v>1592</v>
      </c>
      <c r="C1541" s="4">
        <v>450</v>
      </c>
      <c r="D1541" s="3">
        <v>46050</v>
      </c>
      <c r="E1541" s="13">
        <v>1112</v>
      </c>
    </row>
    <row r="1542" spans="1:5" x14ac:dyDescent="0.25">
      <c r="A1542" s="11">
        <v>45046083</v>
      </c>
      <c r="B1542" s="12" t="s">
        <v>1593</v>
      </c>
      <c r="C1542" s="4">
        <v>450</v>
      </c>
      <c r="D1542" s="3">
        <v>46083</v>
      </c>
      <c r="E1542" s="13">
        <v>401</v>
      </c>
    </row>
    <row r="1543" spans="1:5" x14ac:dyDescent="0.25">
      <c r="A1543" s="11">
        <v>45046220</v>
      </c>
      <c r="B1543" s="12" t="s">
        <v>1594</v>
      </c>
      <c r="C1543" s="4">
        <v>450</v>
      </c>
      <c r="D1543" s="3">
        <v>46220</v>
      </c>
      <c r="E1543" s="13">
        <v>2077</v>
      </c>
    </row>
    <row r="1544" spans="1:5" x14ac:dyDescent="0.25">
      <c r="A1544" s="11">
        <v>45046320</v>
      </c>
      <c r="B1544" s="12" t="s">
        <v>1595</v>
      </c>
      <c r="C1544" s="4">
        <v>450</v>
      </c>
      <c r="D1544" s="3">
        <v>46320</v>
      </c>
      <c r="E1544" s="13">
        <v>1972</v>
      </c>
    </row>
    <row r="1545" spans="1:5" x14ac:dyDescent="0.25">
      <c r="A1545" s="11">
        <v>45046600</v>
      </c>
      <c r="B1545" s="12" t="s">
        <v>1596</v>
      </c>
      <c r="C1545" s="4">
        <v>450</v>
      </c>
      <c r="D1545" s="3">
        <v>46600</v>
      </c>
      <c r="E1545" s="13">
        <v>102</v>
      </c>
    </row>
    <row r="1546" spans="1:5" x14ac:dyDescent="0.25">
      <c r="A1546" s="11">
        <v>45051700</v>
      </c>
      <c r="B1546" s="12" t="s">
        <v>1597</v>
      </c>
      <c r="C1546" s="4">
        <v>450</v>
      </c>
      <c r="D1546" s="3">
        <v>51700</v>
      </c>
      <c r="E1546" s="13">
        <v>185</v>
      </c>
    </row>
    <row r="1547" spans="1:5" x14ac:dyDescent="0.25">
      <c r="A1547" s="11">
        <v>45051701</v>
      </c>
      <c r="B1547" s="12" t="s">
        <v>1598</v>
      </c>
      <c r="C1547" s="4">
        <v>450</v>
      </c>
      <c r="D1547" s="3">
        <v>51701</v>
      </c>
      <c r="E1547" s="13">
        <v>120</v>
      </c>
    </row>
    <row r="1548" spans="1:5" x14ac:dyDescent="0.25">
      <c r="A1548" s="11">
        <v>45051702</v>
      </c>
      <c r="B1548" s="12" t="s">
        <v>1599</v>
      </c>
      <c r="C1548" s="4">
        <v>450</v>
      </c>
      <c r="D1548" s="3">
        <v>51702</v>
      </c>
      <c r="E1548" s="13">
        <v>110</v>
      </c>
    </row>
    <row r="1549" spans="1:5" x14ac:dyDescent="0.25">
      <c r="A1549" s="11">
        <v>45051703</v>
      </c>
      <c r="B1549" s="12" t="s">
        <v>1600</v>
      </c>
      <c r="C1549" s="4">
        <v>450</v>
      </c>
      <c r="D1549" s="3">
        <v>51703</v>
      </c>
      <c r="E1549" s="13">
        <v>286</v>
      </c>
    </row>
    <row r="1550" spans="1:5" x14ac:dyDescent="0.25">
      <c r="A1550" s="11">
        <v>45051705</v>
      </c>
      <c r="B1550" s="12" t="s">
        <v>1601</v>
      </c>
      <c r="C1550" s="4">
        <v>450</v>
      </c>
      <c r="D1550" s="3">
        <v>51705</v>
      </c>
      <c r="E1550" s="13">
        <v>413</v>
      </c>
    </row>
    <row r="1551" spans="1:5" x14ac:dyDescent="0.25">
      <c r="A1551" s="11">
        <v>45051710</v>
      </c>
      <c r="B1551" s="12" t="s">
        <v>1602</v>
      </c>
      <c r="C1551" s="4">
        <v>450</v>
      </c>
      <c r="D1551" s="3">
        <v>51710</v>
      </c>
      <c r="E1551" s="13">
        <v>1078</v>
      </c>
    </row>
    <row r="1552" spans="1:5" x14ac:dyDescent="0.25">
      <c r="A1552" s="11">
        <v>45053620</v>
      </c>
      <c r="B1552" s="12" t="s">
        <v>1603</v>
      </c>
      <c r="C1552" s="4">
        <v>450</v>
      </c>
      <c r="D1552" s="3">
        <v>53620</v>
      </c>
      <c r="E1552" s="13">
        <v>1782</v>
      </c>
    </row>
    <row r="1553" spans="1:5" x14ac:dyDescent="0.25">
      <c r="A1553" s="11">
        <v>45056405</v>
      </c>
      <c r="B1553" s="12" t="s">
        <v>1604</v>
      </c>
      <c r="C1553" s="4">
        <v>450</v>
      </c>
      <c r="D1553" s="3">
        <v>56405</v>
      </c>
      <c r="E1553" s="13">
        <v>497</v>
      </c>
    </row>
    <row r="1554" spans="1:5" x14ac:dyDescent="0.25">
      <c r="A1554" s="11">
        <v>45056420</v>
      </c>
      <c r="B1554" s="12" t="s">
        <v>1605</v>
      </c>
      <c r="C1554" s="4">
        <v>450</v>
      </c>
      <c r="D1554" s="3">
        <v>56420</v>
      </c>
      <c r="E1554" s="13">
        <v>497</v>
      </c>
    </row>
    <row r="1555" spans="1:5" x14ac:dyDescent="0.25">
      <c r="A1555" s="11">
        <v>45057200</v>
      </c>
      <c r="B1555" s="12" t="s">
        <v>1606</v>
      </c>
      <c r="C1555" s="4">
        <v>450</v>
      </c>
      <c r="D1555" s="3">
        <v>57200</v>
      </c>
      <c r="E1555" s="13">
        <v>3913</v>
      </c>
    </row>
    <row r="1556" spans="1:5" x14ac:dyDescent="0.25">
      <c r="A1556" s="11">
        <v>45059409</v>
      </c>
      <c r="B1556" s="12" t="s">
        <v>1607</v>
      </c>
      <c r="C1556" s="4">
        <v>450</v>
      </c>
      <c r="D1556" s="3">
        <v>59409</v>
      </c>
      <c r="E1556" s="13">
        <v>3117</v>
      </c>
    </row>
    <row r="1557" spans="1:5" x14ac:dyDescent="0.25">
      <c r="A1557" s="11">
        <v>45059812</v>
      </c>
      <c r="B1557" s="12" t="s">
        <v>1608</v>
      </c>
      <c r="C1557" s="4">
        <v>450</v>
      </c>
      <c r="D1557" s="3">
        <v>59812</v>
      </c>
      <c r="E1557" s="13">
        <v>4685</v>
      </c>
    </row>
    <row r="1558" spans="1:5" x14ac:dyDescent="0.25">
      <c r="A1558" s="11">
        <v>45062270</v>
      </c>
      <c r="B1558" s="12" t="s">
        <v>250</v>
      </c>
      <c r="C1558" s="4">
        <v>450</v>
      </c>
      <c r="D1558" s="3">
        <v>62270</v>
      </c>
      <c r="E1558" s="13">
        <v>1139</v>
      </c>
    </row>
    <row r="1559" spans="1:5" x14ac:dyDescent="0.25">
      <c r="A1559" s="11">
        <v>45062273</v>
      </c>
      <c r="B1559" s="12" t="s">
        <v>1609</v>
      </c>
      <c r="C1559" s="4">
        <v>450</v>
      </c>
      <c r="D1559" s="3">
        <v>62273</v>
      </c>
      <c r="E1559" s="13">
        <v>1095</v>
      </c>
    </row>
    <row r="1560" spans="1:5" x14ac:dyDescent="0.25">
      <c r="A1560" s="11">
        <v>45064402</v>
      </c>
      <c r="B1560" s="12" t="s">
        <v>1610</v>
      </c>
      <c r="C1560" s="4">
        <v>450</v>
      </c>
      <c r="D1560" s="3">
        <v>64402</v>
      </c>
      <c r="E1560" s="13">
        <v>234</v>
      </c>
    </row>
    <row r="1561" spans="1:5" x14ac:dyDescent="0.25">
      <c r="A1561" s="11">
        <v>45064447</v>
      </c>
      <c r="B1561" s="12" t="s">
        <v>1611</v>
      </c>
      <c r="C1561" s="4">
        <v>450</v>
      </c>
      <c r="D1561" s="3">
        <v>64447</v>
      </c>
      <c r="E1561" s="13">
        <v>1139</v>
      </c>
    </row>
    <row r="1562" spans="1:5" x14ac:dyDescent="0.25">
      <c r="A1562" s="11">
        <v>45064450</v>
      </c>
      <c r="B1562" s="12" t="s">
        <v>1612</v>
      </c>
      <c r="C1562" s="4">
        <v>450</v>
      </c>
      <c r="D1562" s="3">
        <v>64450</v>
      </c>
      <c r="E1562" s="13">
        <v>1208</v>
      </c>
    </row>
    <row r="1563" spans="1:5" x14ac:dyDescent="0.25">
      <c r="A1563" s="11">
        <v>45064999</v>
      </c>
      <c r="B1563" s="12" t="s">
        <v>1613</v>
      </c>
      <c r="C1563" s="4">
        <v>450</v>
      </c>
      <c r="D1563" s="3">
        <v>64999</v>
      </c>
      <c r="E1563" s="13">
        <v>544</v>
      </c>
    </row>
    <row r="1564" spans="1:5" x14ac:dyDescent="0.25">
      <c r="A1564" s="11">
        <v>45065205</v>
      </c>
      <c r="B1564" s="12" t="s">
        <v>1614</v>
      </c>
      <c r="C1564" s="4">
        <v>450</v>
      </c>
      <c r="D1564" s="3">
        <v>65205</v>
      </c>
      <c r="E1564" s="13">
        <v>286</v>
      </c>
    </row>
    <row r="1565" spans="1:5" x14ac:dyDescent="0.25">
      <c r="A1565" s="11">
        <v>45065210</v>
      </c>
      <c r="B1565" s="12" t="s">
        <v>1615</v>
      </c>
      <c r="C1565" s="4">
        <v>450</v>
      </c>
      <c r="D1565" s="3">
        <v>65210</v>
      </c>
      <c r="E1565" s="13">
        <v>329</v>
      </c>
    </row>
    <row r="1566" spans="1:5" x14ac:dyDescent="0.25">
      <c r="A1566" s="11">
        <v>45065220</v>
      </c>
      <c r="B1566" s="12" t="s">
        <v>1616</v>
      </c>
      <c r="C1566" s="4">
        <v>450</v>
      </c>
      <c r="D1566" s="3">
        <v>65220</v>
      </c>
      <c r="E1566" s="13">
        <v>257</v>
      </c>
    </row>
    <row r="1567" spans="1:5" x14ac:dyDescent="0.25">
      <c r="A1567" s="11">
        <v>45065222</v>
      </c>
      <c r="B1567" s="12" t="s">
        <v>1617</v>
      </c>
      <c r="C1567" s="4">
        <v>450</v>
      </c>
      <c r="D1567" s="3">
        <v>65222</v>
      </c>
      <c r="E1567" s="13">
        <v>307</v>
      </c>
    </row>
    <row r="1568" spans="1:5" x14ac:dyDescent="0.25">
      <c r="A1568" s="11">
        <v>45065800</v>
      </c>
      <c r="B1568" s="12" t="s">
        <v>1618</v>
      </c>
      <c r="C1568" s="4">
        <v>450</v>
      </c>
      <c r="D1568" s="3">
        <v>65800</v>
      </c>
      <c r="E1568" s="13">
        <v>4098</v>
      </c>
    </row>
    <row r="1569" spans="1:5" x14ac:dyDescent="0.25">
      <c r="A1569" s="11">
        <v>45067028</v>
      </c>
      <c r="B1569" s="12" t="s">
        <v>1619</v>
      </c>
      <c r="C1569" s="4">
        <v>450</v>
      </c>
      <c r="D1569" s="3">
        <v>67028</v>
      </c>
      <c r="E1569" s="13">
        <v>975</v>
      </c>
    </row>
    <row r="1570" spans="1:5" x14ac:dyDescent="0.25">
      <c r="A1570" s="11">
        <v>45067700</v>
      </c>
      <c r="B1570" s="12" t="s">
        <v>1620</v>
      </c>
      <c r="C1570" s="4">
        <v>450</v>
      </c>
      <c r="D1570" s="3">
        <v>67700</v>
      </c>
      <c r="E1570" s="13">
        <v>595</v>
      </c>
    </row>
    <row r="1571" spans="1:5" x14ac:dyDescent="0.25">
      <c r="A1571" s="11">
        <v>45067715</v>
      </c>
      <c r="B1571" s="12" t="s">
        <v>1621</v>
      </c>
      <c r="C1571" s="4">
        <v>450</v>
      </c>
      <c r="D1571" s="3">
        <v>67715</v>
      </c>
      <c r="E1571" s="13">
        <v>4027</v>
      </c>
    </row>
    <row r="1572" spans="1:5" x14ac:dyDescent="0.25">
      <c r="A1572" s="11">
        <v>45069000</v>
      </c>
      <c r="B1572" s="12" t="s">
        <v>1622</v>
      </c>
      <c r="C1572" s="4">
        <v>450</v>
      </c>
      <c r="D1572" s="3">
        <v>69000</v>
      </c>
      <c r="E1572" s="13">
        <v>1211</v>
      </c>
    </row>
    <row r="1573" spans="1:5" x14ac:dyDescent="0.25">
      <c r="A1573" s="11">
        <v>45069200</v>
      </c>
      <c r="B1573" s="12" t="s">
        <v>1623</v>
      </c>
      <c r="C1573" s="4">
        <v>450</v>
      </c>
      <c r="D1573" s="3">
        <v>69200</v>
      </c>
      <c r="E1573" s="13">
        <v>113</v>
      </c>
    </row>
    <row r="1574" spans="1:5" x14ac:dyDescent="0.25">
      <c r="A1574" s="11">
        <v>45069210</v>
      </c>
      <c r="B1574" s="12" t="s">
        <v>1624</v>
      </c>
      <c r="C1574" s="4">
        <v>450</v>
      </c>
      <c r="D1574" s="3">
        <v>69210</v>
      </c>
      <c r="E1574" s="13">
        <v>157</v>
      </c>
    </row>
    <row r="1575" spans="1:5" x14ac:dyDescent="0.25">
      <c r="A1575" s="11">
        <v>45069399</v>
      </c>
      <c r="B1575" s="12" t="s">
        <v>1625</v>
      </c>
      <c r="C1575" s="4">
        <v>450</v>
      </c>
      <c r="D1575" s="3">
        <v>69399</v>
      </c>
      <c r="E1575" s="13">
        <v>422</v>
      </c>
    </row>
    <row r="1576" spans="1:5" x14ac:dyDescent="0.25">
      <c r="A1576" s="11">
        <v>45076937</v>
      </c>
      <c r="B1576" s="12" t="s">
        <v>1626</v>
      </c>
      <c r="C1576" s="4">
        <v>402</v>
      </c>
      <c r="D1576" s="3">
        <v>76937</v>
      </c>
      <c r="E1576" s="13">
        <v>295</v>
      </c>
    </row>
    <row r="1577" spans="1:5" x14ac:dyDescent="0.25">
      <c r="A1577" s="11">
        <v>45076942</v>
      </c>
      <c r="B1577" s="12" t="s">
        <v>1627</v>
      </c>
      <c r="C1577" s="4">
        <v>402</v>
      </c>
      <c r="D1577" s="3">
        <v>76942</v>
      </c>
      <c r="E1577" s="13">
        <v>73</v>
      </c>
    </row>
    <row r="1578" spans="1:5" x14ac:dyDescent="0.25">
      <c r="A1578" s="11">
        <v>45086580</v>
      </c>
      <c r="B1578" s="12" t="s">
        <v>1628</v>
      </c>
      <c r="C1578" s="4">
        <v>450</v>
      </c>
      <c r="D1578" s="3">
        <v>86580</v>
      </c>
      <c r="E1578" s="13">
        <v>25</v>
      </c>
    </row>
    <row r="1579" spans="1:5" x14ac:dyDescent="0.25">
      <c r="A1579" s="11">
        <v>45090471</v>
      </c>
      <c r="B1579" s="12" t="s">
        <v>1629</v>
      </c>
      <c r="C1579" s="4">
        <v>771</v>
      </c>
      <c r="D1579" s="3">
        <v>90471</v>
      </c>
      <c r="E1579" s="13">
        <v>49</v>
      </c>
    </row>
    <row r="1580" spans="1:5" x14ac:dyDescent="0.25">
      <c r="A1580" s="11">
        <v>45090472</v>
      </c>
      <c r="B1580" s="12" t="s">
        <v>1630</v>
      </c>
      <c r="C1580" s="4">
        <v>450</v>
      </c>
      <c r="D1580" s="3">
        <v>90472</v>
      </c>
      <c r="E1580" s="13">
        <v>20</v>
      </c>
    </row>
    <row r="1581" spans="1:5" x14ac:dyDescent="0.25">
      <c r="A1581" s="11">
        <v>45090760</v>
      </c>
      <c r="B1581" s="12" t="s">
        <v>1631</v>
      </c>
      <c r="C1581" s="4">
        <v>260</v>
      </c>
      <c r="D1581" s="3">
        <v>96360</v>
      </c>
      <c r="E1581" s="13">
        <v>349</v>
      </c>
    </row>
    <row r="1582" spans="1:5" x14ac:dyDescent="0.25">
      <c r="A1582" s="11">
        <v>45090761</v>
      </c>
      <c r="B1582" s="12" t="s">
        <v>1632</v>
      </c>
      <c r="C1582" s="4">
        <v>260</v>
      </c>
      <c r="D1582" s="3">
        <v>96361</v>
      </c>
      <c r="E1582" s="13">
        <v>78</v>
      </c>
    </row>
    <row r="1583" spans="1:5" x14ac:dyDescent="0.25">
      <c r="A1583" s="11">
        <v>45090767</v>
      </c>
      <c r="B1583" s="12" t="s">
        <v>35</v>
      </c>
      <c r="C1583" s="4">
        <v>450</v>
      </c>
      <c r="D1583" s="3">
        <v>96367</v>
      </c>
      <c r="E1583" s="13">
        <v>119</v>
      </c>
    </row>
    <row r="1584" spans="1:5" x14ac:dyDescent="0.25">
      <c r="A1584" s="11">
        <v>45090768</v>
      </c>
      <c r="B1584" s="12" t="s">
        <v>1633</v>
      </c>
      <c r="C1584" s="4">
        <v>450</v>
      </c>
      <c r="D1584" s="3">
        <v>96368</v>
      </c>
      <c r="E1584" s="13">
        <v>72</v>
      </c>
    </row>
    <row r="1585" spans="1:5" x14ac:dyDescent="0.25">
      <c r="A1585" s="11">
        <v>45090772</v>
      </c>
      <c r="B1585" s="12" t="s">
        <v>1634</v>
      </c>
      <c r="C1585" s="4">
        <v>260</v>
      </c>
      <c r="D1585" s="3">
        <v>96372</v>
      </c>
      <c r="E1585" s="13">
        <v>124</v>
      </c>
    </row>
    <row r="1586" spans="1:5" x14ac:dyDescent="0.25">
      <c r="A1586" s="11">
        <v>45090774</v>
      </c>
      <c r="B1586" s="12" t="s">
        <v>1635</v>
      </c>
      <c r="C1586" s="4">
        <v>260</v>
      </c>
      <c r="D1586" s="3">
        <v>96374</v>
      </c>
      <c r="E1586" s="13">
        <v>155</v>
      </c>
    </row>
    <row r="1587" spans="1:5" x14ac:dyDescent="0.25">
      <c r="A1587" s="11">
        <v>45090775</v>
      </c>
      <c r="B1587" s="12" t="s">
        <v>1636</v>
      </c>
      <c r="C1587" s="4">
        <v>260</v>
      </c>
      <c r="D1587" s="3">
        <v>96375</v>
      </c>
      <c r="E1587" s="13">
        <v>155</v>
      </c>
    </row>
    <row r="1588" spans="1:5" x14ac:dyDescent="0.25">
      <c r="A1588" s="11">
        <v>45090776</v>
      </c>
      <c r="B1588" s="12" t="s">
        <v>1637</v>
      </c>
      <c r="C1588" s="4">
        <v>260</v>
      </c>
      <c r="D1588" s="3">
        <v>96376</v>
      </c>
      <c r="E1588" s="13">
        <v>155</v>
      </c>
    </row>
    <row r="1589" spans="1:5" x14ac:dyDescent="0.25">
      <c r="A1589" s="11">
        <v>45091105</v>
      </c>
      <c r="B1589" s="12" t="s">
        <v>1638</v>
      </c>
      <c r="C1589" s="4">
        <v>450</v>
      </c>
      <c r="D1589" s="3">
        <v>43753</v>
      </c>
      <c r="E1589" s="13">
        <v>522</v>
      </c>
    </row>
    <row r="1590" spans="1:5" x14ac:dyDescent="0.25">
      <c r="A1590" s="11">
        <v>45092499</v>
      </c>
      <c r="B1590" s="12" t="s">
        <v>1639</v>
      </c>
      <c r="C1590" s="4">
        <v>450</v>
      </c>
      <c r="D1590" s="3">
        <v>92499</v>
      </c>
      <c r="E1590" s="13">
        <v>40</v>
      </c>
    </row>
    <row r="1591" spans="1:5" x14ac:dyDescent="0.25">
      <c r="A1591" s="11">
        <v>45092950</v>
      </c>
      <c r="B1591" s="12" t="s">
        <v>1640</v>
      </c>
      <c r="C1591" s="4">
        <v>450</v>
      </c>
      <c r="D1591" s="3">
        <v>92950</v>
      </c>
      <c r="E1591" s="13">
        <v>581</v>
      </c>
    </row>
    <row r="1592" spans="1:5" x14ac:dyDescent="0.25">
      <c r="A1592" s="11">
        <v>45092960</v>
      </c>
      <c r="B1592" s="12" t="s">
        <v>1641</v>
      </c>
      <c r="C1592" s="4">
        <v>450</v>
      </c>
      <c r="D1592" s="3">
        <v>92960</v>
      </c>
      <c r="E1592" s="13">
        <v>1140</v>
      </c>
    </row>
    <row r="1593" spans="1:5" x14ac:dyDescent="0.25">
      <c r="A1593" s="11">
        <v>45092977</v>
      </c>
      <c r="B1593" s="12" t="s">
        <v>1642</v>
      </c>
      <c r="C1593" s="4">
        <v>450</v>
      </c>
      <c r="D1593" s="3">
        <v>92977</v>
      </c>
      <c r="E1593" s="13">
        <v>636</v>
      </c>
    </row>
    <row r="1594" spans="1:5" x14ac:dyDescent="0.25">
      <c r="A1594" s="11">
        <v>45094760</v>
      </c>
      <c r="B1594" s="12" t="s">
        <v>1643</v>
      </c>
      <c r="C1594" s="4">
        <v>460</v>
      </c>
      <c r="D1594" s="3">
        <v>94760</v>
      </c>
      <c r="E1594" s="13">
        <v>58</v>
      </c>
    </row>
    <row r="1595" spans="1:5" x14ac:dyDescent="0.25">
      <c r="A1595" s="11">
        <v>45097597</v>
      </c>
      <c r="B1595" s="12" t="s">
        <v>1644</v>
      </c>
      <c r="C1595" s="4">
        <v>450</v>
      </c>
      <c r="D1595" s="3">
        <v>97597</v>
      </c>
      <c r="E1595" s="13">
        <v>344</v>
      </c>
    </row>
    <row r="1596" spans="1:5" x14ac:dyDescent="0.25">
      <c r="A1596" s="11">
        <v>45099281</v>
      </c>
      <c r="B1596" s="12" t="s">
        <v>1645</v>
      </c>
      <c r="C1596" s="4">
        <v>450</v>
      </c>
      <c r="D1596" s="3">
        <v>99281</v>
      </c>
      <c r="E1596" s="13">
        <v>217</v>
      </c>
    </row>
    <row r="1597" spans="1:5" x14ac:dyDescent="0.25">
      <c r="A1597" s="11" t="s">
        <v>1646</v>
      </c>
      <c r="B1597" s="12" t="s">
        <v>1647</v>
      </c>
      <c r="C1597" s="4">
        <v>450</v>
      </c>
      <c r="D1597" s="3">
        <v>99281</v>
      </c>
      <c r="E1597" s="13">
        <v>217</v>
      </c>
    </row>
    <row r="1598" spans="1:5" x14ac:dyDescent="0.25">
      <c r="A1598" s="11" t="s">
        <v>1648</v>
      </c>
      <c r="B1598" s="12" t="s">
        <v>1649</v>
      </c>
      <c r="C1598" s="4">
        <v>450</v>
      </c>
      <c r="D1598" s="3">
        <v>99281</v>
      </c>
      <c r="E1598" s="13">
        <v>78</v>
      </c>
    </row>
    <row r="1599" spans="1:5" x14ac:dyDescent="0.25">
      <c r="A1599" s="11" t="s">
        <v>1650</v>
      </c>
      <c r="B1599" s="12" t="s">
        <v>1651</v>
      </c>
      <c r="C1599" s="4">
        <v>450</v>
      </c>
      <c r="D1599" s="3">
        <v>99281</v>
      </c>
      <c r="E1599" s="13">
        <v>78</v>
      </c>
    </row>
    <row r="1600" spans="1:5" x14ac:dyDescent="0.25">
      <c r="A1600" s="11">
        <v>45099282</v>
      </c>
      <c r="B1600" s="12" t="s">
        <v>1652</v>
      </c>
      <c r="C1600" s="4">
        <v>450</v>
      </c>
      <c r="D1600" s="3">
        <v>99282</v>
      </c>
      <c r="E1600" s="13">
        <v>271</v>
      </c>
    </row>
    <row r="1601" spans="1:5" x14ac:dyDescent="0.25">
      <c r="A1601" s="11" t="s">
        <v>1653</v>
      </c>
      <c r="B1601" s="12" t="s">
        <v>1652</v>
      </c>
      <c r="C1601" s="4">
        <v>450</v>
      </c>
      <c r="D1601" s="3">
        <v>99282</v>
      </c>
      <c r="E1601" s="13">
        <v>271</v>
      </c>
    </row>
    <row r="1602" spans="1:5" x14ac:dyDescent="0.25">
      <c r="A1602" s="11">
        <v>45099283</v>
      </c>
      <c r="B1602" s="12" t="s">
        <v>1654</v>
      </c>
      <c r="C1602" s="4">
        <v>450</v>
      </c>
      <c r="D1602" s="3">
        <v>99283</v>
      </c>
      <c r="E1602" s="13">
        <v>387</v>
      </c>
    </row>
    <row r="1603" spans="1:5" x14ac:dyDescent="0.25">
      <c r="A1603" s="11">
        <v>45099284</v>
      </c>
      <c r="B1603" s="12" t="s">
        <v>1655</v>
      </c>
      <c r="C1603" s="4">
        <v>450</v>
      </c>
      <c r="D1603" s="3">
        <v>99284</v>
      </c>
      <c r="E1603" s="13">
        <v>656</v>
      </c>
    </row>
    <row r="1604" spans="1:5" x14ac:dyDescent="0.25">
      <c r="A1604" s="11">
        <v>45099285</v>
      </c>
      <c r="B1604" s="12" t="s">
        <v>1656</v>
      </c>
      <c r="C1604" s="4">
        <v>450</v>
      </c>
      <c r="D1604" s="3">
        <v>99285</v>
      </c>
      <c r="E1604" s="13">
        <v>856</v>
      </c>
    </row>
    <row r="1605" spans="1:5" x14ac:dyDescent="0.25">
      <c r="A1605" s="11">
        <v>45099291</v>
      </c>
      <c r="B1605" s="12" t="s">
        <v>1657</v>
      </c>
      <c r="C1605" s="4">
        <v>450</v>
      </c>
      <c r="D1605" s="3">
        <v>99291</v>
      </c>
      <c r="E1605" s="13">
        <v>1502</v>
      </c>
    </row>
    <row r="1606" spans="1:5" x14ac:dyDescent="0.25">
      <c r="A1606" s="11">
        <v>45099292</v>
      </c>
      <c r="B1606" s="12" t="s">
        <v>1658</v>
      </c>
      <c r="C1606" s="4">
        <v>450</v>
      </c>
      <c r="D1606" s="3">
        <v>99292</v>
      </c>
      <c r="E1606" s="13">
        <v>217</v>
      </c>
    </row>
    <row r="1607" spans="1:5" x14ac:dyDescent="0.25">
      <c r="A1607" s="11">
        <v>98129130</v>
      </c>
      <c r="B1607" s="12" t="s">
        <v>1659</v>
      </c>
      <c r="C1607" s="4">
        <v>981</v>
      </c>
      <c r="D1607" s="3">
        <v>29130</v>
      </c>
      <c r="E1607" s="13">
        <v>202</v>
      </c>
    </row>
    <row r="1608" spans="1:5" x14ac:dyDescent="0.25">
      <c r="A1608" s="16"/>
      <c r="B1608" s="17"/>
    </row>
    <row r="1609" spans="1:5" x14ac:dyDescent="0.25">
      <c r="A1609" s="1" t="s">
        <v>0</v>
      </c>
      <c r="B1609" s="2" t="s">
        <v>8324</v>
      </c>
    </row>
    <row r="1610" spans="1:5" x14ac:dyDescent="0.25">
      <c r="A1610" s="11" t="s">
        <v>1660</v>
      </c>
      <c r="B1610" s="12" t="s">
        <v>1661</v>
      </c>
      <c r="C1610" s="4">
        <v>636</v>
      </c>
      <c r="D1610" s="3" t="s">
        <v>1662</v>
      </c>
      <c r="E1610" s="13">
        <v>100.67</v>
      </c>
    </row>
    <row r="1611" spans="1:5" x14ac:dyDescent="0.25">
      <c r="A1611" s="11" t="s">
        <v>1663</v>
      </c>
      <c r="B1611" s="12" t="s">
        <v>1664</v>
      </c>
      <c r="C1611" s="4">
        <v>636</v>
      </c>
      <c r="D1611" s="3" t="s">
        <v>1665</v>
      </c>
      <c r="E1611" s="13">
        <v>88.2</v>
      </c>
    </row>
    <row r="1612" spans="1:5" x14ac:dyDescent="0.25">
      <c r="A1612" s="11" t="s">
        <v>1666</v>
      </c>
      <c r="B1612" s="12" t="s">
        <v>1667</v>
      </c>
      <c r="C1612" s="4">
        <v>636</v>
      </c>
      <c r="D1612" s="3" t="s">
        <v>1668</v>
      </c>
      <c r="E1612" s="13">
        <v>107</v>
      </c>
    </row>
    <row r="1613" spans="1:5" x14ac:dyDescent="0.25">
      <c r="A1613" s="11" t="s">
        <v>1669</v>
      </c>
      <c r="B1613" s="12" t="s">
        <v>1670</v>
      </c>
      <c r="C1613" s="4">
        <v>636</v>
      </c>
      <c r="D1613" s="3" t="s">
        <v>1671</v>
      </c>
      <c r="E1613" s="13">
        <v>214</v>
      </c>
    </row>
    <row r="1614" spans="1:5" x14ac:dyDescent="0.25">
      <c r="A1614" s="11" t="s">
        <v>1672</v>
      </c>
      <c r="B1614" s="12" t="s">
        <v>1673</v>
      </c>
      <c r="C1614" s="4">
        <v>636</v>
      </c>
      <c r="D1614" s="3" t="s">
        <v>1674</v>
      </c>
      <c r="E1614" s="13">
        <v>35.06</v>
      </c>
    </row>
    <row r="1615" spans="1:5" x14ac:dyDescent="0.25">
      <c r="A1615" s="11">
        <v>2500183</v>
      </c>
      <c r="B1615" s="12" t="s">
        <v>1675</v>
      </c>
      <c r="C1615" s="4">
        <v>636</v>
      </c>
      <c r="D1615" s="3" t="s">
        <v>1676</v>
      </c>
      <c r="E1615" s="13">
        <v>20</v>
      </c>
    </row>
    <row r="1616" spans="1:5" x14ac:dyDescent="0.25">
      <c r="A1616" s="11">
        <v>2500246</v>
      </c>
      <c r="B1616" s="12" t="s">
        <v>1677</v>
      </c>
      <c r="C1616" s="4">
        <v>636</v>
      </c>
      <c r="D1616" s="3" t="s">
        <v>1678</v>
      </c>
      <c r="E1616" s="13">
        <v>191.66</v>
      </c>
    </row>
    <row r="1617" spans="1:5" x14ac:dyDescent="0.25">
      <c r="A1617" s="11">
        <v>2500247</v>
      </c>
      <c r="B1617" s="12" t="s">
        <v>1679</v>
      </c>
      <c r="C1617" s="4">
        <v>636</v>
      </c>
      <c r="D1617" s="3" t="s">
        <v>1678</v>
      </c>
      <c r="E1617" s="13">
        <v>599.82000000000005</v>
      </c>
    </row>
    <row r="1618" spans="1:5" x14ac:dyDescent="0.25">
      <c r="A1618" s="11">
        <v>2500256</v>
      </c>
      <c r="B1618" s="12" t="s">
        <v>1680</v>
      </c>
      <c r="C1618" s="4">
        <v>636</v>
      </c>
      <c r="D1618" s="3" t="s">
        <v>1681</v>
      </c>
      <c r="E1618" s="13">
        <v>26.46</v>
      </c>
    </row>
    <row r="1619" spans="1:5" x14ac:dyDescent="0.25">
      <c r="A1619" s="11">
        <v>2500530</v>
      </c>
      <c r="B1619" s="12" t="s">
        <v>1682</v>
      </c>
      <c r="C1619" s="4">
        <v>636</v>
      </c>
      <c r="D1619" s="3" t="s">
        <v>1683</v>
      </c>
      <c r="E1619" s="13">
        <v>9702.4</v>
      </c>
    </row>
    <row r="1620" spans="1:5" x14ac:dyDescent="0.25">
      <c r="A1620" s="11">
        <v>2500720</v>
      </c>
      <c r="B1620" s="12" t="s">
        <v>1684</v>
      </c>
      <c r="C1620" s="4">
        <v>636</v>
      </c>
      <c r="D1620" s="3" t="s">
        <v>1685</v>
      </c>
      <c r="E1620" s="13">
        <v>9.01</v>
      </c>
    </row>
    <row r="1621" spans="1:5" x14ac:dyDescent="0.25">
      <c r="A1621" s="11">
        <v>2500830</v>
      </c>
      <c r="B1621" s="12" t="s">
        <v>1686</v>
      </c>
      <c r="C1621" s="4">
        <v>636</v>
      </c>
      <c r="D1621" s="3" t="s">
        <v>1687</v>
      </c>
      <c r="E1621" s="13">
        <v>7.72</v>
      </c>
    </row>
    <row r="1622" spans="1:5" x14ac:dyDescent="0.25">
      <c r="A1622" s="11">
        <v>2501121</v>
      </c>
      <c r="B1622" s="12" t="s">
        <v>1688</v>
      </c>
      <c r="C1622" s="4">
        <v>636</v>
      </c>
      <c r="D1622" s="3" t="s">
        <v>1689</v>
      </c>
      <c r="E1622" s="13">
        <v>1287.52</v>
      </c>
    </row>
    <row r="1623" spans="1:5" x14ac:dyDescent="0.25">
      <c r="A1623" s="11">
        <v>2501130</v>
      </c>
      <c r="B1623" s="12" t="s">
        <v>1690</v>
      </c>
      <c r="C1623" s="4">
        <v>636</v>
      </c>
      <c r="D1623" s="3" t="s">
        <v>1691</v>
      </c>
      <c r="E1623" s="13">
        <v>3.86</v>
      </c>
    </row>
    <row r="1624" spans="1:5" x14ac:dyDescent="0.25">
      <c r="A1624" s="11">
        <v>2501135</v>
      </c>
      <c r="B1624" s="12" t="s">
        <v>1692</v>
      </c>
      <c r="C1624" s="4">
        <v>636</v>
      </c>
      <c r="D1624" s="3" t="s">
        <v>1691</v>
      </c>
      <c r="E1624" s="13">
        <v>8.5</v>
      </c>
    </row>
    <row r="1625" spans="1:5" x14ac:dyDescent="0.25">
      <c r="A1625" s="11">
        <v>2501150</v>
      </c>
      <c r="B1625" s="12" t="s">
        <v>1693</v>
      </c>
      <c r="C1625" s="4">
        <v>636</v>
      </c>
      <c r="D1625" s="3" t="s">
        <v>1694</v>
      </c>
      <c r="E1625" s="13">
        <v>6.5</v>
      </c>
    </row>
    <row r="1626" spans="1:5" x14ac:dyDescent="0.25">
      <c r="A1626" s="11">
        <v>2501290</v>
      </c>
      <c r="B1626" s="12" t="s">
        <v>1695</v>
      </c>
      <c r="C1626" s="4">
        <v>636</v>
      </c>
      <c r="D1626" s="3" t="s">
        <v>1694</v>
      </c>
      <c r="E1626" s="13">
        <v>2.71</v>
      </c>
    </row>
    <row r="1627" spans="1:5" x14ac:dyDescent="0.25">
      <c r="A1627" s="11">
        <v>2501760</v>
      </c>
      <c r="B1627" s="12" t="s">
        <v>1696</v>
      </c>
      <c r="C1627" s="4">
        <v>250</v>
      </c>
      <c r="E1627" s="13">
        <v>36.33</v>
      </c>
    </row>
    <row r="1628" spans="1:5" x14ac:dyDescent="0.25">
      <c r="A1628" s="11">
        <v>2503200</v>
      </c>
      <c r="B1628" s="12" t="s">
        <v>1697</v>
      </c>
      <c r="C1628" s="4">
        <v>636</v>
      </c>
      <c r="D1628" s="3" t="s">
        <v>1698</v>
      </c>
      <c r="E1628" s="13">
        <v>5.95</v>
      </c>
    </row>
    <row r="1629" spans="1:5" x14ac:dyDescent="0.25">
      <c r="A1629" s="11">
        <v>2503580</v>
      </c>
      <c r="B1629" s="12" t="s">
        <v>1699</v>
      </c>
      <c r="C1629" s="4">
        <v>636</v>
      </c>
      <c r="D1629" s="3" t="s">
        <v>1700</v>
      </c>
      <c r="E1629" s="13">
        <v>1.21</v>
      </c>
    </row>
    <row r="1630" spans="1:5" x14ac:dyDescent="0.25">
      <c r="A1630" s="11">
        <v>2503710</v>
      </c>
      <c r="B1630" s="12" t="s">
        <v>1701</v>
      </c>
      <c r="C1630" s="4">
        <v>636</v>
      </c>
      <c r="D1630" s="3" t="s">
        <v>1702</v>
      </c>
      <c r="E1630" s="13">
        <v>30</v>
      </c>
    </row>
    <row r="1631" spans="1:5" x14ac:dyDescent="0.25">
      <c r="A1631" s="11">
        <v>2503711</v>
      </c>
      <c r="B1631" s="12" t="s">
        <v>1703</v>
      </c>
      <c r="C1631" s="4">
        <v>636</v>
      </c>
      <c r="D1631" s="3" t="s">
        <v>1702</v>
      </c>
      <c r="E1631" s="13">
        <v>12.38</v>
      </c>
    </row>
    <row r="1632" spans="1:5" x14ac:dyDescent="0.25">
      <c r="A1632" s="11">
        <v>2503720</v>
      </c>
      <c r="B1632" s="12" t="s">
        <v>1704</v>
      </c>
      <c r="C1632" s="4">
        <v>636</v>
      </c>
      <c r="D1632" s="3" t="s">
        <v>1705</v>
      </c>
      <c r="E1632" s="13">
        <v>2.04</v>
      </c>
    </row>
    <row r="1633" spans="1:5" x14ac:dyDescent="0.25">
      <c r="A1633" s="11">
        <v>2503750</v>
      </c>
      <c r="B1633" s="12" t="s">
        <v>1706</v>
      </c>
      <c r="C1633" s="4">
        <v>636</v>
      </c>
      <c r="D1633" s="3" t="s">
        <v>1662</v>
      </c>
      <c r="E1633" s="13">
        <v>49.03</v>
      </c>
    </row>
    <row r="1634" spans="1:5" x14ac:dyDescent="0.25">
      <c r="A1634" s="11">
        <v>2503780</v>
      </c>
      <c r="B1634" s="12" t="s">
        <v>1707</v>
      </c>
      <c r="C1634" s="4">
        <v>636</v>
      </c>
      <c r="D1634" s="3" t="s">
        <v>1662</v>
      </c>
      <c r="E1634" s="13">
        <v>16.34</v>
      </c>
    </row>
    <row r="1635" spans="1:5" x14ac:dyDescent="0.25">
      <c r="A1635" s="11">
        <v>2505400</v>
      </c>
      <c r="B1635" s="12" t="s">
        <v>1708</v>
      </c>
      <c r="C1635" s="4">
        <v>250</v>
      </c>
      <c r="E1635" s="13">
        <v>13.83</v>
      </c>
    </row>
    <row r="1636" spans="1:5" x14ac:dyDescent="0.25">
      <c r="A1636" s="11">
        <v>2506100</v>
      </c>
      <c r="B1636" s="12" t="s">
        <v>1709</v>
      </c>
      <c r="C1636" s="4">
        <v>636</v>
      </c>
      <c r="D1636" s="3" t="s">
        <v>1710</v>
      </c>
      <c r="E1636" s="13">
        <v>10.73</v>
      </c>
    </row>
    <row r="1637" spans="1:5" x14ac:dyDescent="0.25">
      <c r="A1637" s="11">
        <v>2506370</v>
      </c>
      <c r="B1637" s="12" t="s">
        <v>1711</v>
      </c>
      <c r="C1637" s="4">
        <v>250</v>
      </c>
      <c r="E1637" s="13">
        <v>11.03</v>
      </c>
    </row>
    <row r="1638" spans="1:5" x14ac:dyDescent="0.25">
      <c r="A1638" s="11">
        <v>2506372</v>
      </c>
      <c r="B1638" s="12" t="s">
        <v>1712</v>
      </c>
      <c r="C1638" s="4">
        <v>258</v>
      </c>
      <c r="E1638" s="13">
        <v>5.56</v>
      </c>
    </row>
    <row r="1639" spans="1:5" x14ac:dyDescent="0.25">
      <c r="A1639" s="11">
        <v>2506379</v>
      </c>
      <c r="B1639" s="12" t="s">
        <v>1713</v>
      </c>
      <c r="C1639" s="4">
        <v>258</v>
      </c>
      <c r="E1639" s="13">
        <v>11.03</v>
      </c>
    </row>
    <row r="1640" spans="1:5" x14ac:dyDescent="0.25">
      <c r="A1640" s="11">
        <v>2506380</v>
      </c>
      <c r="B1640" s="12" t="s">
        <v>1714</v>
      </c>
      <c r="C1640" s="4">
        <v>258</v>
      </c>
      <c r="E1640" s="13">
        <v>5.67</v>
      </c>
    </row>
    <row r="1641" spans="1:5" x14ac:dyDescent="0.25">
      <c r="A1641" s="11">
        <v>2506381</v>
      </c>
      <c r="B1641" s="12" t="s">
        <v>1715</v>
      </c>
      <c r="C1641" s="4">
        <v>258</v>
      </c>
      <c r="E1641" s="13">
        <v>11.03</v>
      </c>
    </row>
    <row r="1642" spans="1:5" x14ac:dyDescent="0.25">
      <c r="A1642" s="11">
        <v>2506382</v>
      </c>
      <c r="B1642" s="12" t="s">
        <v>1716</v>
      </c>
      <c r="C1642" s="4">
        <v>258</v>
      </c>
      <c r="E1642" s="13">
        <v>5.51</v>
      </c>
    </row>
    <row r="1643" spans="1:5" x14ac:dyDescent="0.25">
      <c r="A1643" s="11">
        <v>2506383</v>
      </c>
      <c r="B1643" s="12" t="s">
        <v>1717</v>
      </c>
      <c r="C1643" s="4">
        <v>258</v>
      </c>
      <c r="E1643" s="13">
        <v>19</v>
      </c>
    </row>
    <row r="1644" spans="1:5" x14ac:dyDescent="0.25">
      <c r="A1644" s="11">
        <v>2506385</v>
      </c>
      <c r="B1644" s="12" t="s">
        <v>1718</v>
      </c>
      <c r="C1644" s="4">
        <v>258</v>
      </c>
      <c r="E1644" s="13">
        <v>11.03</v>
      </c>
    </row>
    <row r="1645" spans="1:5" x14ac:dyDescent="0.25">
      <c r="A1645" s="11">
        <v>2506386</v>
      </c>
      <c r="B1645" s="12" t="s">
        <v>1719</v>
      </c>
      <c r="C1645" s="4">
        <v>258</v>
      </c>
      <c r="E1645" s="13">
        <v>4.75</v>
      </c>
    </row>
    <row r="1646" spans="1:5" x14ac:dyDescent="0.25">
      <c r="A1646" s="11">
        <v>2506387</v>
      </c>
      <c r="B1646" s="12" t="s">
        <v>1720</v>
      </c>
      <c r="C1646" s="4">
        <v>258</v>
      </c>
      <c r="E1646" s="13">
        <v>5.51</v>
      </c>
    </row>
    <row r="1647" spans="1:5" x14ac:dyDescent="0.25">
      <c r="A1647" s="11">
        <v>2506388</v>
      </c>
      <c r="B1647" s="12" t="s">
        <v>1721</v>
      </c>
      <c r="C1647" s="4">
        <v>258</v>
      </c>
      <c r="E1647" s="13">
        <v>11.03</v>
      </c>
    </row>
    <row r="1648" spans="1:5" x14ac:dyDescent="0.25">
      <c r="A1648" s="11">
        <v>2506389</v>
      </c>
      <c r="B1648" s="12" t="s">
        <v>1722</v>
      </c>
      <c r="C1648" s="4">
        <v>258</v>
      </c>
      <c r="E1648" s="13">
        <v>5.51</v>
      </c>
    </row>
    <row r="1649" spans="1:5" x14ac:dyDescent="0.25">
      <c r="A1649" s="11">
        <v>2506390</v>
      </c>
      <c r="B1649" s="12" t="s">
        <v>1723</v>
      </c>
      <c r="C1649" s="4">
        <v>258</v>
      </c>
      <c r="E1649" s="13">
        <v>11.03</v>
      </c>
    </row>
    <row r="1650" spans="1:5" x14ac:dyDescent="0.25">
      <c r="A1650" s="11">
        <v>2506391</v>
      </c>
      <c r="B1650" s="12" t="s">
        <v>1724</v>
      </c>
      <c r="C1650" s="4">
        <v>258</v>
      </c>
      <c r="E1650" s="13">
        <v>2.56</v>
      </c>
    </row>
    <row r="1651" spans="1:5" x14ac:dyDescent="0.25">
      <c r="A1651" s="11">
        <v>2506392</v>
      </c>
      <c r="B1651" s="12" t="s">
        <v>1725</v>
      </c>
      <c r="C1651" s="4">
        <v>258</v>
      </c>
      <c r="E1651" s="13">
        <v>3.74</v>
      </c>
    </row>
    <row r="1652" spans="1:5" x14ac:dyDescent="0.25">
      <c r="A1652" s="11">
        <v>2506393</v>
      </c>
      <c r="B1652" s="12" t="s">
        <v>1726</v>
      </c>
      <c r="C1652" s="4">
        <v>258</v>
      </c>
      <c r="E1652" s="13">
        <v>5.51</v>
      </c>
    </row>
    <row r="1653" spans="1:5" x14ac:dyDescent="0.25">
      <c r="A1653" s="11">
        <v>2506395</v>
      </c>
      <c r="B1653" s="12" t="s">
        <v>1727</v>
      </c>
      <c r="C1653" s="4">
        <v>258</v>
      </c>
      <c r="E1653" s="13">
        <v>2.58</v>
      </c>
    </row>
    <row r="1654" spans="1:5" x14ac:dyDescent="0.25">
      <c r="A1654" s="11">
        <v>2506396</v>
      </c>
      <c r="B1654" s="12" t="s">
        <v>1728</v>
      </c>
      <c r="C1654" s="4">
        <v>636</v>
      </c>
      <c r="D1654" s="3" t="s">
        <v>1729</v>
      </c>
      <c r="E1654" s="13">
        <v>2.4700000000000002</v>
      </c>
    </row>
    <row r="1655" spans="1:5" x14ac:dyDescent="0.25">
      <c r="A1655" s="11">
        <v>2506821</v>
      </c>
      <c r="B1655" s="12" t="s">
        <v>1730</v>
      </c>
      <c r="C1655" s="4">
        <v>250</v>
      </c>
      <c r="E1655" s="13">
        <v>2.65</v>
      </c>
    </row>
    <row r="1656" spans="1:5" x14ac:dyDescent="0.25">
      <c r="A1656" s="11">
        <v>2507170</v>
      </c>
      <c r="B1656" s="12" t="s">
        <v>1731</v>
      </c>
      <c r="C1656" s="4">
        <v>250</v>
      </c>
      <c r="E1656" s="13">
        <v>6.12</v>
      </c>
    </row>
    <row r="1657" spans="1:5" x14ac:dyDescent="0.25">
      <c r="A1657" s="11">
        <v>2507240</v>
      </c>
      <c r="B1657" s="12" t="s">
        <v>1732</v>
      </c>
      <c r="C1657" s="4">
        <v>250</v>
      </c>
      <c r="E1657" s="13">
        <v>2.0699999999999998</v>
      </c>
    </row>
    <row r="1658" spans="1:5" x14ac:dyDescent="0.25">
      <c r="A1658" s="11">
        <v>2507291</v>
      </c>
      <c r="B1658" s="12" t="s">
        <v>1733</v>
      </c>
      <c r="C1658" s="4">
        <v>250</v>
      </c>
      <c r="E1658" s="13">
        <v>13.43</v>
      </c>
    </row>
    <row r="1659" spans="1:5" x14ac:dyDescent="0.25">
      <c r="A1659" s="11">
        <v>2507380</v>
      </c>
      <c r="B1659" s="12" t="s">
        <v>1734</v>
      </c>
      <c r="C1659" s="4">
        <v>250</v>
      </c>
      <c r="E1659" s="13">
        <v>26.64</v>
      </c>
    </row>
    <row r="1660" spans="1:5" x14ac:dyDescent="0.25">
      <c r="A1660" s="11">
        <v>2508120</v>
      </c>
      <c r="B1660" s="12" t="s">
        <v>1735</v>
      </c>
      <c r="C1660" s="4">
        <v>636</v>
      </c>
      <c r="D1660" s="3" t="s">
        <v>1736</v>
      </c>
      <c r="E1660" s="13">
        <v>82.03</v>
      </c>
    </row>
    <row r="1661" spans="1:5" x14ac:dyDescent="0.25">
      <c r="A1661" s="11">
        <v>2509360</v>
      </c>
      <c r="B1661" s="12" t="s">
        <v>1737</v>
      </c>
      <c r="C1661" s="4">
        <v>636</v>
      </c>
      <c r="D1661" s="3" t="s">
        <v>1738</v>
      </c>
      <c r="E1661" s="13">
        <v>8</v>
      </c>
    </row>
    <row r="1662" spans="1:5" x14ac:dyDescent="0.25">
      <c r="A1662" s="11">
        <v>2509380</v>
      </c>
      <c r="B1662" s="12" t="s">
        <v>1739</v>
      </c>
      <c r="C1662" s="4">
        <v>636</v>
      </c>
      <c r="D1662" s="3" t="s">
        <v>1738</v>
      </c>
      <c r="E1662" s="13">
        <v>3.56</v>
      </c>
    </row>
    <row r="1663" spans="1:5" x14ac:dyDescent="0.25">
      <c r="A1663" s="11">
        <v>2509390</v>
      </c>
      <c r="B1663" s="12" t="s">
        <v>1740</v>
      </c>
      <c r="C1663" s="4">
        <v>636</v>
      </c>
      <c r="D1663" s="3" t="s">
        <v>1738</v>
      </c>
      <c r="E1663" s="13">
        <v>18.96</v>
      </c>
    </row>
    <row r="1664" spans="1:5" x14ac:dyDescent="0.25">
      <c r="A1664" s="11">
        <v>2509410</v>
      </c>
      <c r="B1664" s="12" t="s">
        <v>1741</v>
      </c>
      <c r="C1664" s="4">
        <v>250</v>
      </c>
      <c r="E1664" s="13">
        <v>2.0099999999999998</v>
      </c>
    </row>
    <row r="1665" spans="1:5" x14ac:dyDescent="0.25">
      <c r="A1665" s="11">
        <v>2509411</v>
      </c>
      <c r="B1665" s="12" t="s">
        <v>1742</v>
      </c>
      <c r="C1665" s="4">
        <v>250</v>
      </c>
      <c r="E1665" s="13">
        <v>11.03</v>
      </c>
    </row>
    <row r="1666" spans="1:5" x14ac:dyDescent="0.25">
      <c r="A1666" s="11">
        <v>2509412</v>
      </c>
      <c r="B1666" s="12" t="s">
        <v>1743</v>
      </c>
      <c r="C1666" s="4">
        <v>250</v>
      </c>
      <c r="E1666" s="13">
        <v>7.02</v>
      </c>
    </row>
    <row r="1667" spans="1:5" x14ac:dyDescent="0.25">
      <c r="A1667" s="11">
        <v>2509413</v>
      </c>
      <c r="B1667" s="12" t="s">
        <v>1744</v>
      </c>
      <c r="C1667" s="4">
        <v>250</v>
      </c>
      <c r="E1667" s="13">
        <v>16.07</v>
      </c>
    </row>
    <row r="1668" spans="1:5" x14ac:dyDescent="0.25">
      <c r="A1668" s="11">
        <v>2510200</v>
      </c>
      <c r="B1668" s="12" t="s">
        <v>1745</v>
      </c>
      <c r="C1668" s="4">
        <v>636</v>
      </c>
      <c r="D1668" s="3" t="s">
        <v>1746</v>
      </c>
      <c r="E1668" s="13">
        <v>3.97</v>
      </c>
    </row>
    <row r="1669" spans="1:5" x14ac:dyDescent="0.25">
      <c r="A1669" s="11">
        <v>2510220</v>
      </c>
      <c r="B1669" s="12" t="s">
        <v>1747</v>
      </c>
      <c r="C1669" s="4">
        <v>636</v>
      </c>
      <c r="D1669" s="3" t="s">
        <v>1746</v>
      </c>
      <c r="E1669" s="13">
        <v>14</v>
      </c>
    </row>
    <row r="1670" spans="1:5" x14ac:dyDescent="0.25">
      <c r="A1670" s="11">
        <v>2510230</v>
      </c>
      <c r="B1670" s="12" t="s">
        <v>1748</v>
      </c>
      <c r="C1670" s="4">
        <v>250</v>
      </c>
      <c r="E1670" s="13">
        <v>9.1</v>
      </c>
    </row>
    <row r="1671" spans="1:5" x14ac:dyDescent="0.25">
      <c r="A1671" s="11">
        <v>2511280</v>
      </c>
      <c r="B1671" s="12" t="s">
        <v>1749</v>
      </c>
      <c r="C1671" s="4">
        <v>636</v>
      </c>
      <c r="D1671" s="3" t="s">
        <v>1750</v>
      </c>
      <c r="E1671" s="13">
        <v>10.71</v>
      </c>
    </row>
    <row r="1672" spans="1:5" x14ac:dyDescent="0.25">
      <c r="A1672" s="11">
        <v>2511892</v>
      </c>
      <c r="B1672" s="12" t="s">
        <v>1751</v>
      </c>
      <c r="C1672" s="4">
        <v>636</v>
      </c>
      <c r="D1672" s="3" t="s">
        <v>1752</v>
      </c>
      <c r="E1672" s="13">
        <v>4.96</v>
      </c>
    </row>
    <row r="1673" spans="1:5" x14ac:dyDescent="0.25">
      <c r="A1673" s="11">
        <v>2512915</v>
      </c>
      <c r="B1673" s="12" t="s">
        <v>1753</v>
      </c>
      <c r="C1673" s="4">
        <v>250</v>
      </c>
      <c r="E1673" s="13">
        <v>6.43</v>
      </c>
    </row>
    <row r="1674" spans="1:5" x14ac:dyDescent="0.25">
      <c r="A1674" s="11">
        <v>2513470</v>
      </c>
      <c r="B1674" s="12" t="s">
        <v>1754</v>
      </c>
      <c r="C1674" s="4">
        <v>636</v>
      </c>
      <c r="D1674" s="3" t="s">
        <v>1755</v>
      </c>
      <c r="E1674" s="13">
        <v>1.91</v>
      </c>
    </row>
    <row r="1675" spans="1:5" x14ac:dyDescent="0.25">
      <c r="A1675" s="11">
        <v>2514570</v>
      </c>
      <c r="B1675" s="12" t="s">
        <v>1756</v>
      </c>
      <c r="C1675" s="4">
        <v>250</v>
      </c>
      <c r="E1675" s="13">
        <v>15</v>
      </c>
    </row>
    <row r="1676" spans="1:5" x14ac:dyDescent="0.25">
      <c r="A1676" s="11">
        <v>2514690</v>
      </c>
      <c r="B1676" s="12" t="s">
        <v>1757</v>
      </c>
      <c r="C1676" s="4">
        <v>250</v>
      </c>
      <c r="E1676" s="13">
        <v>55</v>
      </c>
    </row>
    <row r="1677" spans="1:5" x14ac:dyDescent="0.25">
      <c r="A1677" s="11">
        <v>2515180</v>
      </c>
      <c r="B1677" s="12" t="s">
        <v>1758</v>
      </c>
      <c r="C1677" s="4">
        <v>250</v>
      </c>
      <c r="E1677" s="13">
        <v>22.3</v>
      </c>
    </row>
    <row r="1678" spans="1:5" x14ac:dyDescent="0.25">
      <c r="A1678" s="11">
        <v>2515440</v>
      </c>
      <c r="B1678" s="12" t="s">
        <v>1759</v>
      </c>
      <c r="C1678" s="4">
        <v>250</v>
      </c>
      <c r="E1678" s="13">
        <v>16.420000000000002</v>
      </c>
    </row>
    <row r="1679" spans="1:5" x14ac:dyDescent="0.25">
      <c r="A1679" s="11">
        <v>2515990</v>
      </c>
      <c r="B1679" s="12" t="s">
        <v>1760</v>
      </c>
      <c r="C1679" s="4">
        <v>250</v>
      </c>
      <c r="E1679" s="13">
        <v>165.38</v>
      </c>
    </row>
    <row r="1680" spans="1:5" x14ac:dyDescent="0.25">
      <c r="A1680" s="11">
        <v>2516650</v>
      </c>
      <c r="B1680" s="12" t="s">
        <v>1761</v>
      </c>
      <c r="C1680" s="4">
        <v>636</v>
      </c>
      <c r="D1680" s="3" t="s">
        <v>1762</v>
      </c>
      <c r="E1680" s="13">
        <v>15.26</v>
      </c>
    </row>
    <row r="1681" spans="1:5" x14ac:dyDescent="0.25">
      <c r="A1681" s="11">
        <v>2517100</v>
      </c>
      <c r="B1681" s="12" t="s">
        <v>1763</v>
      </c>
      <c r="C1681" s="4">
        <v>636</v>
      </c>
      <c r="D1681" s="3" t="s">
        <v>1764</v>
      </c>
      <c r="E1681" s="13">
        <v>1.85</v>
      </c>
    </row>
    <row r="1682" spans="1:5" x14ac:dyDescent="0.25">
      <c r="A1682" s="11">
        <v>2517160</v>
      </c>
      <c r="B1682" s="12" t="s">
        <v>1765</v>
      </c>
      <c r="C1682" s="4">
        <v>636</v>
      </c>
      <c r="D1682" s="3" t="s">
        <v>1766</v>
      </c>
      <c r="E1682" s="13">
        <v>63.5</v>
      </c>
    </row>
    <row r="1683" spans="1:5" x14ac:dyDescent="0.25">
      <c r="A1683" s="11">
        <v>2518400</v>
      </c>
      <c r="B1683" s="12" t="s">
        <v>1767</v>
      </c>
      <c r="C1683" s="4">
        <v>250</v>
      </c>
      <c r="E1683" s="13">
        <v>36</v>
      </c>
    </row>
    <row r="1684" spans="1:5" x14ac:dyDescent="0.25">
      <c r="A1684" s="11">
        <v>2518401</v>
      </c>
      <c r="B1684" s="12" t="s">
        <v>1768</v>
      </c>
      <c r="C1684" s="4">
        <v>250</v>
      </c>
      <c r="E1684" s="13">
        <v>27</v>
      </c>
    </row>
    <row r="1685" spans="1:5" x14ac:dyDescent="0.25">
      <c r="A1685" s="11">
        <v>2518610</v>
      </c>
      <c r="B1685" s="12" t="s">
        <v>1769</v>
      </c>
      <c r="C1685" s="4">
        <v>250</v>
      </c>
      <c r="E1685" s="13">
        <v>19</v>
      </c>
    </row>
    <row r="1686" spans="1:5" x14ac:dyDescent="0.25">
      <c r="A1686" s="11">
        <v>2518620</v>
      </c>
      <c r="B1686" s="12" t="s">
        <v>1770</v>
      </c>
      <c r="C1686" s="4">
        <v>250</v>
      </c>
      <c r="E1686" s="13">
        <v>48</v>
      </c>
    </row>
    <row r="1687" spans="1:5" x14ac:dyDescent="0.25">
      <c r="A1687" s="11">
        <v>2518770</v>
      </c>
      <c r="B1687" s="12" t="s">
        <v>1771</v>
      </c>
      <c r="C1687" s="4">
        <v>250</v>
      </c>
      <c r="E1687" s="13">
        <v>3.75</v>
      </c>
    </row>
    <row r="1688" spans="1:5" x14ac:dyDescent="0.25">
      <c r="A1688" s="11">
        <v>2518780</v>
      </c>
      <c r="B1688" s="12" t="s">
        <v>1772</v>
      </c>
      <c r="C1688" s="4">
        <v>250</v>
      </c>
      <c r="E1688" s="13">
        <v>3.73</v>
      </c>
    </row>
    <row r="1689" spans="1:5" x14ac:dyDescent="0.25">
      <c r="A1689" s="11">
        <v>2518790</v>
      </c>
      <c r="B1689" s="12" t="s">
        <v>1773</v>
      </c>
      <c r="C1689" s="4">
        <v>250</v>
      </c>
      <c r="E1689" s="13">
        <v>3.86</v>
      </c>
    </row>
    <row r="1690" spans="1:5" x14ac:dyDescent="0.25">
      <c r="A1690" s="11">
        <v>2518810</v>
      </c>
      <c r="B1690" s="12" t="s">
        <v>1774</v>
      </c>
      <c r="C1690" s="4">
        <v>636</v>
      </c>
      <c r="D1690" s="3" t="s">
        <v>1775</v>
      </c>
      <c r="E1690" s="13">
        <v>4.55</v>
      </c>
    </row>
    <row r="1691" spans="1:5" x14ac:dyDescent="0.25">
      <c r="A1691" s="11">
        <v>2518840</v>
      </c>
      <c r="B1691" s="12" t="s">
        <v>1776</v>
      </c>
      <c r="C1691" s="4">
        <v>250</v>
      </c>
      <c r="E1691" s="13">
        <v>16.059999999999999</v>
      </c>
    </row>
    <row r="1692" spans="1:5" x14ac:dyDescent="0.25">
      <c r="A1692" s="11">
        <v>2519570</v>
      </c>
      <c r="B1692" s="12" t="s">
        <v>1777</v>
      </c>
      <c r="C1692" s="4">
        <v>636</v>
      </c>
      <c r="D1692" s="3" t="s">
        <v>1778</v>
      </c>
      <c r="E1692" s="13">
        <v>79.03</v>
      </c>
    </row>
    <row r="1693" spans="1:5" x14ac:dyDescent="0.25">
      <c r="A1693" s="11">
        <v>2520260</v>
      </c>
      <c r="B1693" s="12" t="s">
        <v>1779</v>
      </c>
      <c r="C1693" s="4">
        <v>250</v>
      </c>
      <c r="E1693" s="13">
        <v>27</v>
      </c>
    </row>
    <row r="1694" spans="1:5" x14ac:dyDescent="0.25">
      <c r="A1694" s="11">
        <v>2520910</v>
      </c>
      <c r="B1694" s="12" t="s">
        <v>1780</v>
      </c>
      <c r="C1694" s="4">
        <v>250</v>
      </c>
      <c r="E1694" s="13">
        <v>3.47</v>
      </c>
    </row>
    <row r="1695" spans="1:5" x14ac:dyDescent="0.25">
      <c r="A1695" s="11">
        <v>2520930</v>
      </c>
      <c r="B1695" s="12" t="s">
        <v>1781</v>
      </c>
      <c r="C1695" s="4">
        <v>250</v>
      </c>
      <c r="E1695" s="13">
        <v>1</v>
      </c>
    </row>
    <row r="1696" spans="1:5" x14ac:dyDescent="0.25">
      <c r="A1696" s="11">
        <v>2520940</v>
      </c>
      <c r="B1696" s="12" t="s">
        <v>1782</v>
      </c>
      <c r="C1696" s="4">
        <v>250</v>
      </c>
      <c r="E1696" s="13">
        <v>2.56</v>
      </c>
    </row>
    <row r="1697" spans="1:5" x14ac:dyDescent="0.25">
      <c r="A1697" s="11">
        <v>2521070</v>
      </c>
      <c r="B1697" s="12" t="s">
        <v>1783</v>
      </c>
      <c r="C1697" s="4">
        <v>250</v>
      </c>
      <c r="E1697" s="13">
        <v>48.98</v>
      </c>
    </row>
    <row r="1698" spans="1:5" x14ac:dyDescent="0.25">
      <c r="A1698" s="11">
        <v>2521150</v>
      </c>
      <c r="B1698" s="12" t="s">
        <v>1784</v>
      </c>
      <c r="C1698" s="4">
        <v>250</v>
      </c>
      <c r="E1698" s="13">
        <v>9</v>
      </c>
    </row>
    <row r="1699" spans="1:5" x14ac:dyDescent="0.25">
      <c r="A1699" s="11">
        <v>2521190</v>
      </c>
      <c r="B1699" s="12" t="s">
        <v>1785</v>
      </c>
      <c r="C1699" s="4">
        <v>250</v>
      </c>
      <c r="E1699" s="13">
        <v>10.68</v>
      </c>
    </row>
    <row r="1700" spans="1:5" x14ac:dyDescent="0.25">
      <c r="A1700" s="11">
        <v>2522750</v>
      </c>
      <c r="B1700" s="12" t="s">
        <v>1786</v>
      </c>
      <c r="C1700" s="4">
        <v>636</v>
      </c>
      <c r="D1700" s="3" t="s">
        <v>1787</v>
      </c>
      <c r="E1700" s="13">
        <v>3.74</v>
      </c>
    </row>
    <row r="1701" spans="1:5" x14ac:dyDescent="0.25">
      <c r="A1701" s="11">
        <v>2522880</v>
      </c>
      <c r="B1701" s="12" t="s">
        <v>1788</v>
      </c>
      <c r="C1701" s="4">
        <v>250</v>
      </c>
      <c r="E1701" s="13">
        <v>7.01</v>
      </c>
    </row>
    <row r="1702" spans="1:5" x14ac:dyDescent="0.25">
      <c r="A1702" s="11">
        <v>2523940</v>
      </c>
      <c r="B1702" s="12" t="s">
        <v>1789</v>
      </c>
      <c r="C1702" s="4">
        <v>636</v>
      </c>
      <c r="D1702" s="3" t="s">
        <v>1790</v>
      </c>
      <c r="E1702" s="13">
        <v>8.86</v>
      </c>
    </row>
    <row r="1703" spans="1:5" x14ac:dyDescent="0.25">
      <c r="A1703" s="11">
        <v>2523950</v>
      </c>
      <c r="B1703" s="12" t="s">
        <v>1791</v>
      </c>
      <c r="C1703" s="4">
        <v>250</v>
      </c>
      <c r="E1703" s="13">
        <v>40.79</v>
      </c>
    </row>
    <row r="1704" spans="1:5" x14ac:dyDescent="0.25">
      <c r="A1704" s="11">
        <v>2524485</v>
      </c>
      <c r="B1704" s="12" t="s">
        <v>1792</v>
      </c>
      <c r="C1704" s="4">
        <v>258</v>
      </c>
      <c r="E1704" s="13">
        <v>11.03</v>
      </c>
    </row>
    <row r="1705" spans="1:5" x14ac:dyDescent="0.25">
      <c r="A1705" s="11">
        <v>2524486</v>
      </c>
      <c r="B1705" s="12" t="s">
        <v>1793</v>
      </c>
      <c r="C1705" s="4">
        <v>258</v>
      </c>
      <c r="E1705" s="13">
        <v>6.98</v>
      </c>
    </row>
    <row r="1706" spans="1:5" x14ac:dyDescent="0.25">
      <c r="A1706" s="11">
        <v>2524490</v>
      </c>
      <c r="B1706" s="12" t="s">
        <v>1794</v>
      </c>
      <c r="C1706" s="4">
        <v>258</v>
      </c>
      <c r="E1706" s="13">
        <v>11.03</v>
      </c>
    </row>
    <row r="1707" spans="1:5" x14ac:dyDescent="0.25">
      <c r="A1707" s="11">
        <v>2524491</v>
      </c>
      <c r="B1707" s="12" t="s">
        <v>1795</v>
      </c>
      <c r="C1707" s="4">
        <v>258</v>
      </c>
      <c r="E1707" s="13">
        <v>2.37</v>
      </c>
    </row>
    <row r="1708" spans="1:5" x14ac:dyDescent="0.25">
      <c r="A1708" s="11">
        <v>2524492</v>
      </c>
      <c r="B1708" s="12" t="s">
        <v>1796</v>
      </c>
      <c r="C1708" s="4">
        <v>258</v>
      </c>
      <c r="E1708" s="13">
        <v>3.72</v>
      </c>
    </row>
    <row r="1709" spans="1:5" x14ac:dyDescent="0.25">
      <c r="A1709" s="11">
        <v>2524493</v>
      </c>
      <c r="B1709" s="12" t="s">
        <v>1797</v>
      </c>
      <c r="C1709" s="4">
        <v>258</v>
      </c>
      <c r="E1709" s="13">
        <v>5.51</v>
      </c>
    </row>
    <row r="1710" spans="1:5" x14ac:dyDescent="0.25">
      <c r="A1710" s="11">
        <v>2524494</v>
      </c>
      <c r="B1710" s="12" t="s">
        <v>1798</v>
      </c>
      <c r="C1710" s="4">
        <v>258</v>
      </c>
      <c r="E1710" s="13">
        <v>2.21</v>
      </c>
    </row>
    <row r="1711" spans="1:5" x14ac:dyDescent="0.25">
      <c r="A1711" s="11">
        <v>2524500</v>
      </c>
      <c r="B1711" s="12" t="s">
        <v>1799</v>
      </c>
      <c r="C1711" s="4">
        <v>258</v>
      </c>
      <c r="E1711" s="13">
        <v>11.03</v>
      </c>
    </row>
    <row r="1712" spans="1:5" x14ac:dyDescent="0.25">
      <c r="A1712" s="11">
        <v>2524501</v>
      </c>
      <c r="B1712" s="12" t="s">
        <v>1800</v>
      </c>
      <c r="C1712" s="4">
        <v>258</v>
      </c>
      <c r="E1712" s="13">
        <v>5.51</v>
      </c>
    </row>
    <row r="1713" spans="1:5" x14ac:dyDescent="0.25">
      <c r="A1713" s="11">
        <v>2524520</v>
      </c>
      <c r="B1713" s="12" t="s">
        <v>1801</v>
      </c>
      <c r="C1713" s="4">
        <v>250</v>
      </c>
      <c r="E1713" s="13">
        <v>43.06</v>
      </c>
    </row>
    <row r="1714" spans="1:5" x14ac:dyDescent="0.25">
      <c r="A1714" s="11">
        <v>2524521</v>
      </c>
      <c r="B1714" s="12" t="s">
        <v>1802</v>
      </c>
      <c r="C1714" s="4">
        <v>250</v>
      </c>
      <c r="E1714" s="13">
        <v>40.11</v>
      </c>
    </row>
    <row r="1715" spans="1:5" x14ac:dyDescent="0.25">
      <c r="A1715" s="11">
        <v>2524527</v>
      </c>
      <c r="B1715" s="12" t="s">
        <v>1803</v>
      </c>
      <c r="C1715" s="4">
        <v>258</v>
      </c>
      <c r="E1715" s="13">
        <v>11.03</v>
      </c>
    </row>
    <row r="1716" spans="1:5" x14ac:dyDescent="0.25">
      <c r="A1716" s="11">
        <v>2524530</v>
      </c>
      <c r="B1716" s="12" t="s">
        <v>1804</v>
      </c>
      <c r="C1716" s="4">
        <v>258</v>
      </c>
      <c r="E1716" s="13">
        <v>14</v>
      </c>
    </row>
    <row r="1717" spans="1:5" x14ac:dyDescent="0.25">
      <c r="A1717" s="11">
        <v>2524654</v>
      </c>
      <c r="B1717" s="12" t="s">
        <v>1805</v>
      </c>
      <c r="C1717" s="4">
        <v>258</v>
      </c>
      <c r="E1717" s="13">
        <v>6.01</v>
      </c>
    </row>
    <row r="1718" spans="1:5" x14ac:dyDescent="0.25">
      <c r="A1718" s="11">
        <v>2524663</v>
      </c>
      <c r="B1718" s="12" t="s">
        <v>1806</v>
      </c>
      <c r="C1718" s="4">
        <v>250</v>
      </c>
      <c r="E1718" s="13">
        <v>14.75</v>
      </c>
    </row>
    <row r="1719" spans="1:5" x14ac:dyDescent="0.25">
      <c r="A1719" s="11">
        <v>2580008</v>
      </c>
      <c r="B1719" s="12" t="s">
        <v>1807</v>
      </c>
      <c r="C1719" s="4">
        <v>258</v>
      </c>
      <c r="E1719" s="13">
        <v>1</v>
      </c>
    </row>
    <row r="1720" spans="1:5" x14ac:dyDescent="0.25">
      <c r="A1720" s="11">
        <v>2580009</v>
      </c>
      <c r="B1720" s="12" t="s">
        <v>1808</v>
      </c>
      <c r="C1720" s="4">
        <v>636</v>
      </c>
      <c r="D1720" s="3" t="s">
        <v>1809</v>
      </c>
      <c r="E1720" s="13">
        <v>5.94</v>
      </c>
    </row>
    <row r="1721" spans="1:5" x14ac:dyDescent="0.25">
      <c r="A1721" s="11">
        <v>2580010</v>
      </c>
      <c r="B1721" s="12" t="s">
        <v>1808</v>
      </c>
      <c r="C1721" s="4">
        <v>258</v>
      </c>
      <c r="E1721" s="13">
        <v>5.74</v>
      </c>
    </row>
    <row r="1722" spans="1:5" x14ac:dyDescent="0.25">
      <c r="A1722" s="11">
        <v>2580011</v>
      </c>
      <c r="B1722" s="12" t="s">
        <v>1810</v>
      </c>
      <c r="C1722" s="4">
        <v>258</v>
      </c>
      <c r="E1722" s="13">
        <v>2.76</v>
      </c>
    </row>
    <row r="1723" spans="1:5" x14ac:dyDescent="0.25">
      <c r="A1723" s="11">
        <v>2580012</v>
      </c>
      <c r="B1723" s="12" t="s">
        <v>1811</v>
      </c>
      <c r="C1723" s="4">
        <v>258</v>
      </c>
      <c r="E1723" s="13">
        <v>11.03</v>
      </c>
    </row>
    <row r="1724" spans="1:5" x14ac:dyDescent="0.25">
      <c r="A1724" s="11">
        <v>2580013</v>
      </c>
      <c r="B1724" s="12" t="s">
        <v>1812</v>
      </c>
      <c r="C1724" s="4">
        <v>258</v>
      </c>
      <c r="E1724" s="13">
        <v>11.03</v>
      </c>
    </row>
    <row r="1725" spans="1:5" x14ac:dyDescent="0.25">
      <c r="A1725" s="11">
        <v>2580014</v>
      </c>
      <c r="B1725" s="12" t="s">
        <v>1813</v>
      </c>
      <c r="C1725" s="4">
        <v>258</v>
      </c>
      <c r="E1725" s="13">
        <v>11.03</v>
      </c>
    </row>
    <row r="1726" spans="1:5" x14ac:dyDescent="0.25">
      <c r="A1726" s="11">
        <v>2580015</v>
      </c>
      <c r="B1726" s="12" t="s">
        <v>1814</v>
      </c>
      <c r="C1726" s="4">
        <v>258</v>
      </c>
      <c r="E1726" s="13">
        <v>11.03</v>
      </c>
    </row>
    <row r="1727" spans="1:5" x14ac:dyDescent="0.25">
      <c r="A1727" s="11">
        <v>2580016</v>
      </c>
      <c r="B1727" s="12" t="s">
        <v>1815</v>
      </c>
      <c r="C1727" s="4">
        <v>258</v>
      </c>
      <c r="E1727" s="13">
        <v>11.03</v>
      </c>
    </row>
    <row r="1728" spans="1:5" x14ac:dyDescent="0.25">
      <c r="A1728" s="11">
        <v>2580017</v>
      </c>
      <c r="B1728" s="12" t="s">
        <v>1816</v>
      </c>
      <c r="C1728" s="4">
        <v>258</v>
      </c>
      <c r="E1728" s="13">
        <v>11.03</v>
      </c>
    </row>
    <row r="1729" spans="1:5" x14ac:dyDescent="0.25">
      <c r="A1729" s="11">
        <v>2580018</v>
      </c>
      <c r="B1729" s="12" t="s">
        <v>1817</v>
      </c>
      <c r="C1729" s="4">
        <v>258</v>
      </c>
      <c r="E1729" s="13">
        <v>11.03</v>
      </c>
    </row>
    <row r="1730" spans="1:5" x14ac:dyDescent="0.25">
      <c r="A1730" s="11">
        <v>2580019</v>
      </c>
      <c r="B1730" s="12" t="s">
        <v>1818</v>
      </c>
      <c r="C1730" s="4">
        <v>258</v>
      </c>
      <c r="E1730" s="13">
        <v>11.03</v>
      </c>
    </row>
    <row r="1731" spans="1:5" x14ac:dyDescent="0.25">
      <c r="A1731" s="11">
        <v>2580020</v>
      </c>
      <c r="B1731" s="12" t="s">
        <v>1819</v>
      </c>
      <c r="C1731" s="4">
        <v>258</v>
      </c>
      <c r="E1731" s="13">
        <v>11.03</v>
      </c>
    </row>
    <row r="1732" spans="1:5" x14ac:dyDescent="0.25">
      <c r="A1732" s="11">
        <v>2580021</v>
      </c>
      <c r="B1732" s="12" t="s">
        <v>1820</v>
      </c>
      <c r="C1732" s="4">
        <v>258</v>
      </c>
      <c r="E1732" s="13">
        <v>11.03</v>
      </c>
    </row>
    <row r="1733" spans="1:5" x14ac:dyDescent="0.25">
      <c r="A1733" s="11">
        <v>6360001</v>
      </c>
      <c r="B1733" s="12" t="s">
        <v>1821</v>
      </c>
      <c r="C1733" s="4">
        <v>636</v>
      </c>
      <c r="D1733" s="3" t="s">
        <v>1662</v>
      </c>
      <c r="E1733" s="13">
        <v>113</v>
      </c>
    </row>
    <row r="1734" spans="1:5" x14ac:dyDescent="0.25">
      <c r="A1734" s="11">
        <v>6360006</v>
      </c>
      <c r="B1734" s="12" t="s">
        <v>1822</v>
      </c>
      <c r="C1734" s="4">
        <v>636</v>
      </c>
      <c r="D1734" s="3" t="s">
        <v>1823</v>
      </c>
      <c r="E1734" s="13">
        <v>4266.68</v>
      </c>
    </row>
    <row r="1735" spans="1:5" x14ac:dyDescent="0.25">
      <c r="A1735" s="11">
        <v>6360102</v>
      </c>
      <c r="B1735" s="12" t="s">
        <v>1824</v>
      </c>
      <c r="C1735" s="4">
        <v>636</v>
      </c>
      <c r="D1735" s="3" t="s">
        <v>1825</v>
      </c>
      <c r="E1735" s="13">
        <v>49.61</v>
      </c>
    </row>
    <row r="1736" spans="1:5" x14ac:dyDescent="0.25">
      <c r="A1736" s="11">
        <v>6361069</v>
      </c>
      <c r="B1736" s="12" t="s">
        <v>1826</v>
      </c>
      <c r="C1736" s="4">
        <v>636</v>
      </c>
      <c r="D1736" s="3" t="s">
        <v>1827</v>
      </c>
      <c r="E1736" s="13">
        <v>2.0699999999999998</v>
      </c>
    </row>
    <row r="1737" spans="1:5" x14ac:dyDescent="0.25">
      <c r="A1737" s="11">
        <v>6361095</v>
      </c>
      <c r="B1737" s="12" t="s">
        <v>1828</v>
      </c>
      <c r="C1737" s="4">
        <v>636</v>
      </c>
      <c r="D1737" s="3" t="s">
        <v>1766</v>
      </c>
      <c r="E1737" s="13">
        <v>55.82</v>
      </c>
    </row>
    <row r="1738" spans="1:5" x14ac:dyDescent="0.25">
      <c r="A1738" s="11">
        <v>6361096</v>
      </c>
      <c r="B1738" s="12" t="s">
        <v>1829</v>
      </c>
      <c r="C1738" s="4">
        <v>636</v>
      </c>
      <c r="D1738" s="3" t="s">
        <v>1694</v>
      </c>
      <c r="E1738" s="13">
        <v>8.75</v>
      </c>
    </row>
    <row r="1739" spans="1:5" x14ac:dyDescent="0.25">
      <c r="A1739" s="11">
        <v>6361110</v>
      </c>
      <c r="B1739" s="12" t="s">
        <v>1830</v>
      </c>
      <c r="C1739" s="4">
        <v>636</v>
      </c>
      <c r="D1739" s="3" t="s">
        <v>1831</v>
      </c>
      <c r="E1739" s="13">
        <v>1</v>
      </c>
    </row>
    <row r="1740" spans="1:5" x14ac:dyDescent="0.25">
      <c r="A1740" s="11">
        <v>6361112</v>
      </c>
      <c r="B1740" s="12" t="s">
        <v>1832</v>
      </c>
      <c r="C1740" s="4">
        <v>636</v>
      </c>
      <c r="D1740" s="3" t="s">
        <v>1676</v>
      </c>
      <c r="E1740" s="13">
        <v>19.36</v>
      </c>
    </row>
    <row r="1741" spans="1:5" x14ac:dyDescent="0.25">
      <c r="A1741" s="11">
        <v>6361113</v>
      </c>
      <c r="B1741" s="12" t="s">
        <v>1833</v>
      </c>
      <c r="C1741" s="4">
        <v>636</v>
      </c>
      <c r="D1741" s="3" t="s">
        <v>1676</v>
      </c>
      <c r="E1741" s="13">
        <v>11.25</v>
      </c>
    </row>
    <row r="1742" spans="1:5" x14ac:dyDescent="0.25">
      <c r="A1742" s="11">
        <v>6361114</v>
      </c>
      <c r="B1742" s="12" t="s">
        <v>1834</v>
      </c>
      <c r="C1742" s="4">
        <v>636</v>
      </c>
      <c r="D1742" s="3" t="s">
        <v>1835</v>
      </c>
      <c r="E1742" s="13">
        <v>44.5</v>
      </c>
    </row>
    <row r="1743" spans="1:5" x14ac:dyDescent="0.25">
      <c r="A1743" s="11">
        <v>6361115</v>
      </c>
      <c r="B1743" s="12" t="s">
        <v>1836</v>
      </c>
      <c r="C1743" s="4">
        <v>636</v>
      </c>
      <c r="D1743" s="3" t="s">
        <v>1835</v>
      </c>
      <c r="E1743" s="13">
        <v>7.54</v>
      </c>
    </row>
    <row r="1744" spans="1:5" x14ac:dyDescent="0.25">
      <c r="A1744" s="11">
        <v>6361120</v>
      </c>
      <c r="B1744" s="12" t="s">
        <v>1675</v>
      </c>
      <c r="C1744" s="4">
        <v>636</v>
      </c>
      <c r="D1744" s="3" t="s">
        <v>1676</v>
      </c>
      <c r="E1744" s="13">
        <v>7.5</v>
      </c>
    </row>
    <row r="1745" spans="1:5" x14ac:dyDescent="0.25">
      <c r="A1745" s="11">
        <v>6361121</v>
      </c>
      <c r="B1745" s="12" t="s">
        <v>1837</v>
      </c>
      <c r="C1745" s="4">
        <v>636</v>
      </c>
      <c r="D1745" s="3" t="s">
        <v>1838</v>
      </c>
      <c r="E1745" s="13">
        <v>141.85</v>
      </c>
    </row>
    <row r="1746" spans="1:5" x14ac:dyDescent="0.25">
      <c r="A1746" s="11">
        <v>6361123</v>
      </c>
      <c r="B1746" s="12" t="s">
        <v>1839</v>
      </c>
      <c r="C1746" s="4">
        <v>636</v>
      </c>
      <c r="D1746" s="3" t="s">
        <v>1840</v>
      </c>
      <c r="E1746" s="13">
        <v>206.17</v>
      </c>
    </row>
    <row r="1747" spans="1:5" x14ac:dyDescent="0.25">
      <c r="A1747" s="11">
        <v>6361125</v>
      </c>
      <c r="B1747" s="12" t="s">
        <v>1841</v>
      </c>
      <c r="C1747" s="4">
        <v>636</v>
      </c>
      <c r="D1747" s="3" t="s">
        <v>1700</v>
      </c>
      <c r="E1747" s="13">
        <v>4.9400000000000004</v>
      </c>
    </row>
    <row r="1748" spans="1:5" x14ac:dyDescent="0.25">
      <c r="A1748" s="11">
        <v>6361127</v>
      </c>
      <c r="B1748" s="12" t="s">
        <v>1842</v>
      </c>
      <c r="C1748" s="4">
        <v>636</v>
      </c>
      <c r="D1748" s="3" t="s">
        <v>1790</v>
      </c>
      <c r="E1748" s="13">
        <v>33.11</v>
      </c>
    </row>
    <row r="1749" spans="1:5" x14ac:dyDescent="0.25">
      <c r="A1749" s="11">
        <v>6361128</v>
      </c>
      <c r="B1749" s="12" t="s">
        <v>1843</v>
      </c>
      <c r="C1749" s="4">
        <v>636</v>
      </c>
      <c r="D1749" s="3" t="s">
        <v>1790</v>
      </c>
      <c r="E1749" s="13">
        <v>7.28</v>
      </c>
    </row>
    <row r="1750" spans="1:5" x14ac:dyDescent="0.25">
      <c r="A1750" s="11">
        <v>6361130</v>
      </c>
      <c r="B1750" s="12" t="s">
        <v>1844</v>
      </c>
      <c r="C1750" s="4">
        <v>636</v>
      </c>
      <c r="D1750" s="3" t="s">
        <v>1831</v>
      </c>
      <c r="E1750" s="13">
        <v>2.9</v>
      </c>
    </row>
    <row r="1751" spans="1:5" x14ac:dyDescent="0.25">
      <c r="A1751" s="11">
        <v>6361131</v>
      </c>
      <c r="B1751" s="12" t="s">
        <v>1845</v>
      </c>
      <c r="C1751" s="4">
        <v>636</v>
      </c>
      <c r="D1751" s="3" t="s">
        <v>1729</v>
      </c>
      <c r="E1751" s="13">
        <v>6.62</v>
      </c>
    </row>
    <row r="1752" spans="1:5" x14ac:dyDescent="0.25">
      <c r="A1752" s="11">
        <v>6361132</v>
      </c>
      <c r="B1752" s="12" t="s">
        <v>1846</v>
      </c>
      <c r="C1752" s="4">
        <v>636</v>
      </c>
      <c r="D1752" s="3" t="s">
        <v>1729</v>
      </c>
      <c r="E1752" s="13">
        <v>6.62</v>
      </c>
    </row>
    <row r="1753" spans="1:5" x14ac:dyDescent="0.25">
      <c r="A1753" s="11">
        <v>6361133</v>
      </c>
      <c r="B1753" s="12" t="s">
        <v>1847</v>
      </c>
      <c r="C1753" s="4">
        <v>636</v>
      </c>
      <c r="D1753" s="3" t="s">
        <v>1729</v>
      </c>
      <c r="E1753" s="13">
        <v>6.62</v>
      </c>
    </row>
    <row r="1754" spans="1:5" x14ac:dyDescent="0.25">
      <c r="A1754" s="11">
        <v>6361134</v>
      </c>
      <c r="B1754" s="12" t="s">
        <v>1848</v>
      </c>
      <c r="C1754" s="4">
        <v>636</v>
      </c>
      <c r="D1754" s="3" t="s">
        <v>1790</v>
      </c>
      <c r="E1754" s="13">
        <v>13.32</v>
      </c>
    </row>
    <row r="1755" spans="1:5" x14ac:dyDescent="0.25">
      <c r="A1755" s="11">
        <v>6361135</v>
      </c>
      <c r="B1755" s="12" t="s">
        <v>1849</v>
      </c>
      <c r="C1755" s="4">
        <v>636</v>
      </c>
      <c r="D1755" s="3" t="s">
        <v>1738</v>
      </c>
      <c r="E1755" s="13">
        <v>5</v>
      </c>
    </row>
    <row r="1756" spans="1:5" x14ac:dyDescent="0.25">
      <c r="A1756" s="11">
        <v>6361136</v>
      </c>
      <c r="B1756" s="12" t="s">
        <v>1850</v>
      </c>
      <c r="C1756" s="4">
        <v>636</v>
      </c>
      <c r="D1756" s="3" t="s">
        <v>1738</v>
      </c>
      <c r="E1756" s="13">
        <v>5</v>
      </c>
    </row>
    <row r="1757" spans="1:5" x14ac:dyDescent="0.25">
      <c r="A1757" s="11">
        <v>6361137</v>
      </c>
      <c r="B1757" s="12" t="s">
        <v>1851</v>
      </c>
      <c r="C1757" s="4">
        <v>636</v>
      </c>
      <c r="D1757" s="3" t="s">
        <v>1764</v>
      </c>
      <c r="E1757" s="13">
        <v>13.56</v>
      </c>
    </row>
    <row r="1758" spans="1:5" x14ac:dyDescent="0.25">
      <c r="A1758" s="11">
        <v>6361140</v>
      </c>
      <c r="B1758" s="12" t="s">
        <v>1852</v>
      </c>
      <c r="C1758" s="4">
        <v>636</v>
      </c>
      <c r="D1758" s="3" t="s">
        <v>1853</v>
      </c>
      <c r="E1758" s="13">
        <v>193.43</v>
      </c>
    </row>
    <row r="1759" spans="1:5" x14ac:dyDescent="0.25">
      <c r="A1759" s="11">
        <v>6361145</v>
      </c>
      <c r="B1759" s="12" t="s">
        <v>1854</v>
      </c>
      <c r="C1759" s="4">
        <v>636</v>
      </c>
      <c r="D1759" s="3" t="s">
        <v>1809</v>
      </c>
      <c r="E1759" s="13">
        <v>5.51</v>
      </c>
    </row>
    <row r="1760" spans="1:5" x14ac:dyDescent="0.25">
      <c r="A1760" s="11">
        <v>6361151</v>
      </c>
      <c r="B1760" s="12" t="s">
        <v>1855</v>
      </c>
      <c r="C1760" s="4">
        <v>636</v>
      </c>
      <c r="D1760" s="3" t="s">
        <v>1856</v>
      </c>
      <c r="E1760" s="13">
        <v>13.8</v>
      </c>
    </row>
    <row r="1761" spans="1:5" x14ac:dyDescent="0.25">
      <c r="A1761" s="11">
        <v>6361169</v>
      </c>
      <c r="B1761" s="12" t="s">
        <v>1857</v>
      </c>
      <c r="C1761" s="4">
        <v>636</v>
      </c>
      <c r="D1761" s="3" t="s">
        <v>1858</v>
      </c>
      <c r="E1761" s="13">
        <v>38.25</v>
      </c>
    </row>
    <row r="1762" spans="1:5" x14ac:dyDescent="0.25">
      <c r="A1762" s="11">
        <v>6361170</v>
      </c>
      <c r="B1762" s="12" t="s">
        <v>1859</v>
      </c>
      <c r="C1762" s="4">
        <v>636</v>
      </c>
      <c r="D1762" s="3" t="s">
        <v>1858</v>
      </c>
      <c r="E1762" s="13">
        <v>50.87</v>
      </c>
    </row>
    <row r="1763" spans="1:5" x14ac:dyDescent="0.25">
      <c r="A1763" s="11">
        <v>6361172</v>
      </c>
      <c r="B1763" s="12" t="s">
        <v>1860</v>
      </c>
      <c r="C1763" s="4">
        <v>636</v>
      </c>
      <c r="D1763" s="3" t="s">
        <v>1676</v>
      </c>
      <c r="E1763" s="13">
        <v>25.24</v>
      </c>
    </row>
    <row r="1764" spans="1:5" x14ac:dyDescent="0.25">
      <c r="A1764" s="11">
        <v>6361173</v>
      </c>
      <c r="B1764" s="12" t="s">
        <v>1861</v>
      </c>
      <c r="C1764" s="4">
        <v>636</v>
      </c>
      <c r="D1764" s="3" t="s">
        <v>1676</v>
      </c>
      <c r="E1764" s="13">
        <v>16.82</v>
      </c>
    </row>
    <row r="1765" spans="1:5" x14ac:dyDescent="0.25">
      <c r="A1765" s="11">
        <v>6361177</v>
      </c>
      <c r="B1765" s="12" t="s">
        <v>1862</v>
      </c>
      <c r="C1765" s="4">
        <v>636</v>
      </c>
      <c r="D1765" s="3" t="s">
        <v>1863</v>
      </c>
      <c r="E1765" s="13">
        <v>198.45</v>
      </c>
    </row>
    <row r="1766" spans="1:5" x14ac:dyDescent="0.25">
      <c r="A1766" s="11">
        <v>6361179</v>
      </c>
      <c r="B1766" s="12" t="s">
        <v>1864</v>
      </c>
      <c r="C1766" s="4">
        <v>636</v>
      </c>
      <c r="D1766" s="3" t="s">
        <v>1790</v>
      </c>
      <c r="E1766" s="13">
        <v>4.0599999999999996</v>
      </c>
    </row>
    <row r="1767" spans="1:5" x14ac:dyDescent="0.25">
      <c r="A1767" s="11">
        <v>6361187</v>
      </c>
      <c r="B1767" s="12" t="s">
        <v>1865</v>
      </c>
      <c r="C1767" s="4">
        <v>636</v>
      </c>
      <c r="D1767" s="3" t="s">
        <v>1764</v>
      </c>
      <c r="E1767" s="13">
        <v>11.63</v>
      </c>
    </row>
    <row r="1768" spans="1:5" x14ac:dyDescent="0.25">
      <c r="A1768" s="11">
        <v>6361194</v>
      </c>
      <c r="B1768" s="12" t="s">
        <v>1866</v>
      </c>
      <c r="C1768" s="4">
        <v>636</v>
      </c>
      <c r="D1768" s="3" t="s">
        <v>1867</v>
      </c>
      <c r="E1768" s="13">
        <v>1097.73</v>
      </c>
    </row>
    <row r="1769" spans="1:5" x14ac:dyDescent="0.25">
      <c r="A1769" s="11">
        <v>6361237</v>
      </c>
      <c r="B1769" s="12" t="s">
        <v>1868</v>
      </c>
      <c r="C1769" s="4">
        <v>636</v>
      </c>
      <c r="D1769" s="3" t="s">
        <v>1746</v>
      </c>
      <c r="E1769" s="13">
        <v>5</v>
      </c>
    </row>
    <row r="1770" spans="1:5" x14ac:dyDescent="0.25">
      <c r="A1770" s="11">
        <v>25000007</v>
      </c>
      <c r="B1770" s="12" t="s">
        <v>1869</v>
      </c>
      <c r="C1770" s="4">
        <v>250</v>
      </c>
      <c r="E1770" s="13">
        <v>23.25</v>
      </c>
    </row>
    <row r="1771" spans="1:5" x14ac:dyDescent="0.25">
      <c r="A1771" s="11">
        <v>25000015</v>
      </c>
      <c r="B1771" s="12" t="s">
        <v>1870</v>
      </c>
      <c r="C1771" s="4">
        <v>250</v>
      </c>
      <c r="E1771" s="13">
        <v>2.52</v>
      </c>
    </row>
    <row r="1772" spans="1:5" x14ac:dyDescent="0.25">
      <c r="A1772" s="11">
        <v>25000016</v>
      </c>
      <c r="B1772" s="12" t="s">
        <v>1871</v>
      </c>
      <c r="C1772" s="4">
        <v>250</v>
      </c>
      <c r="E1772" s="13">
        <v>19.23</v>
      </c>
    </row>
    <row r="1773" spans="1:5" x14ac:dyDescent="0.25">
      <c r="A1773" s="11">
        <v>25000034</v>
      </c>
      <c r="B1773" s="12" t="s">
        <v>1872</v>
      </c>
      <c r="C1773" s="4">
        <v>250</v>
      </c>
      <c r="E1773" s="13">
        <v>63.95</v>
      </c>
    </row>
    <row r="1774" spans="1:5" x14ac:dyDescent="0.25">
      <c r="A1774" s="11">
        <v>25000044</v>
      </c>
      <c r="B1774" s="12" t="s">
        <v>1873</v>
      </c>
      <c r="C1774" s="4">
        <v>250</v>
      </c>
      <c r="E1774" s="13">
        <v>40.79</v>
      </c>
    </row>
    <row r="1775" spans="1:5" x14ac:dyDescent="0.25">
      <c r="A1775" s="11">
        <v>25000067</v>
      </c>
      <c r="B1775" s="12" t="s">
        <v>1874</v>
      </c>
      <c r="C1775" s="4">
        <v>250</v>
      </c>
      <c r="E1775" s="13">
        <v>22.2</v>
      </c>
    </row>
    <row r="1776" spans="1:5" x14ac:dyDescent="0.25">
      <c r="A1776" s="11">
        <v>25000077</v>
      </c>
      <c r="B1776" s="12" t="s">
        <v>1875</v>
      </c>
      <c r="C1776" s="4">
        <v>250</v>
      </c>
      <c r="E1776" s="13">
        <v>8.11</v>
      </c>
    </row>
    <row r="1777" spans="1:5" x14ac:dyDescent="0.25">
      <c r="A1777" s="16"/>
      <c r="B1777" s="17"/>
    </row>
    <row r="1778" spans="1:5" x14ac:dyDescent="0.25">
      <c r="A1778" s="1" t="s">
        <v>0</v>
      </c>
      <c r="B1778" s="2" t="s">
        <v>8325</v>
      </c>
    </row>
    <row r="1779" spans="1:5" x14ac:dyDescent="0.25">
      <c r="A1779" s="11">
        <v>3202973</v>
      </c>
      <c r="B1779" s="12" t="s">
        <v>1924</v>
      </c>
      <c r="C1779" s="4">
        <v>320</v>
      </c>
      <c r="D1779" s="3">
        <v>92611</v>
      </c>
      <c r="E1779" s="13">
        <v>473</v>
      </c>
    </row>
    <row r="1780" spans="1:5" x14ac:dyDescent="0.25">
      <c r="A1780" s="11">
        <v>4400002</v>
      </c>
      <c r="B1780" s="12" t="s">
        <v>1925</v>
      </c>
      <c r="C1780" s="4">
        <v>442</v>
      </c>
      <c r="D1780" s="3" t="s">
        <v>1926</v>
      </c>
      <c r="E1780" s="13">
        <v>93</v>
      </c>
    </row>
    <row r="1781" spans="1:5" x14ac:dyDescent="0.25">
      <c r="A1781" s="11">
        <v>4400005</v>
      </c>
      <c r="B1781" s="12" t="s">
        <v>1927</v>
      </c>
      <c r="C1781" s="4">
        <v>444</v>
      </c>
      <c r="D1781" s="3" t="s">
        <v>1928</v>
      </c>
      <c r="E1781" s="13">
        <v>377</v>
      </c>
    </row>
    <row r="1782" spans="1:5" x14ac:dyDescent="0.25">
      <c r="A1782" s="11">
        <v>4400006</v>
      </c>
      <c r="B1782" s="12" t="s">
        <v>1929</v>
      </c>
      <c r="C1782" s="4">
        <v>441</v>
      </c>
      <c r="D1782" s="3" t="s">
        <v>1930</v>
      </c>
      <c r="E1782" s="13">
        <v>94</v>
      </c>
    </row>
    <row r="1783" spans="1:5" x14ac:dyDescent="0.25">
      <c r="A1783" s="11">
        <v>4400007</v>
      </c>
      <c r="B1783" s="12" t="s">
        <v>1931</v>
      </c>
      <c r="C1783" s="4">
        <v>444</v>
      </c>
      <c r="D1783" s="3" t="s">
        <v>1932</v>
      </c>
      <c r="E1783" s="13">
        <v>256</v>
      </c>
    </row>
    <row r="1784" spans="1:5" x14ac:dyDescent="0.25">
      <c r="A1784" s="11">
        <v>4400008</v>
      </c>
      <c r="B1784" s="12" t="s">
        <v>1933</v>
      </c>
      <c r="C1784" s="4">
        <v>444</v>
      </c>
      <c r="D1784" s="3" t="s">
        <v>1934</v>
      </c>
      <c r="E1784" s="13">
        <v>208</v>
      </c>
    </row>
    <row r="1785" spans="1:5" x14ac:dyDescent="0.25">
      <c r="A1785" s="11">
        <v>4400009</v>
      </c>
      <c r="B1785" s="12" t="s">
        <v>1935</v>
      </c>
      <c r="C1785" s="4">
        <v>444</v>
      </c>
      <c r="D1785" s="3" t="s">
        <v>1936</v>
      </c>
      <c r="E1785" s="13">
        <v>431</v>
      </c>
    </row>
    <row r="1786" spans="1:5" x14ac:dyDescent="0.25">
      <c r="A1786" s="11">
        <v>4400011</v>
      </c>
      <c r="B1786" s="12" t="s">
        <v>1937</v>
      </c>
      <c r="C1786" s="4">
        <v>444</v>
      </c>
      <c r="D1786" s="3" t="s">
        <v>1938</v>
      </c>
      <c r="E1786" s="13">
        <v>217</v>
      </c>
    </row>
    <row r="1787" spans="1:5" x14ac:dyDescent="0.25">
      <c r="A1787" s="11">
        <v>44492611</v>
      </c>
      <c r="B1787" s="12" t="s">
        <v>1939</v>
      </c>
      <c r="C1787" s="4">
        <v>444</v>
      </c>
      <c r="D1787" s="3" t="s">
        <v>1940</v>
      </c>
      <c r="E1787" s="13">
        <v>207</v>
      </c>
    </row>
    <row r="1788" spans="1:5" x14ac:dyDescent="0.25">
      <c r="A1788" s="16"/>
      <c r="B1788" s="17"/>
    </row>
    <row r="1789" spans="1:5" x14ac:dyDescent="0.25">
      <c r="A1789" s="1" t="s">
        <v>0</v>
      </c>
      <c r="B1789" s="2" t="s">
        <v>8326</v>
      </c>
    </row>
    <row r="1790" spans="1:5" x14ac:dyDescent="0.25">
      <c r="A1790" s="11" t="s">
        <v>1941</v>
      </c>
      <c r="B1790" s="12" t="s">
        <v>1942</v>
      </c>
      <c r="C1790" s="4">
        <v>272</v>
      </c>
      <c r="E1790" s="13">
        <v>313</v>
      </c>
    </row>
    <row r="1791" spans="1:5" x14ac:dyDescent="0.25">
      <c r="A1791" s="11" t="s">
        <v>1943</v>
      </c>
      <c r="B1791" s="12" t="s">
        <v>1944</v>
      </c>
      <c r="C1791" s="4">
        <v>272</v>
      </c>
      <c r="D1791" s="3" t="s">
        <v>1945</v>
      </c>
      <c r="E1791" s="13">
        <v>467</v>
      </c>
    </row>
    <row r="1792" spans="1:5" x14ac:dyDescent="0.25">
      <c r="A1792" s="11" t="s">
        <v>1946</v>
      </c>
      <c r="B1792" s="12" t="s">
        <v>1947</v>
      </c>
      <c r="C1792" s="4">
        <v>260</v>
      </c>
      <c r="D1792" s="3">
        <v>96365</v>
      </c>
      <c r="E1792" s="13">
        <v>349</v>
      </c>
    </row>
    <row r="1793" spans="1:5" x14ac:dyDescent="0.25">
      <c r="A1793" s="11" t="s">
        <v>1948</v>
      </c>
      <c r="B1793" s="12" t="s">
        <v>1949</v>
      </c>
      <c r="C1793" s="4">
        <v>260</v>
      </c>
      <c r="D1793" s="3">
        <v>96366</v>
      </c>
      <c r="E1793" s="13">
        <v>78</v>
      </c>
    </row>
    <row r="1794" spans="1:5" x14ac:dyDescent="0.25">
      <c r="A1794" s="11" t="s">
        <v>1950</v>
      </c>
      <c r="B1794" s="12" t="s">
        <v>1951</v>
      </c>
      <c r="C1794" s="4">
        <v>260</v>
      </c>
      <c r="D1794" s="3">
        <v>96374</v>
      </c>
      <c r="E1794" s="13">
        <v>155</v>
      </c>
    </row>
    <row r="1795" spans="1:5" x14ac:dyDescent="0.25">
      <c r="A1795" s="11" t="s">
        <v>1952</v>
      </c>
      <c r="B1795" s="12" t="s">
        <v>1953</v>
      </c>
      <c r="C1795" s="4">
        <v>750</v>
      </c>
      <c r="D1795" s="3" t="s">
        <v>1954</v>
      </c>
      <c r="E1795" s="13">
        <v>567</v>
      </c>
    </row>
    <row r="1796" spans="1:5" x14ac:dyDescent="0.25">
      <c r="A1796" s="11" t="s">
        <v>1955</v>
      </c>
      <c r="B1796" s="12" t="s">
        <v>1956</v>
      </c>
      <c r="C1796" s="4">
        <v>750</v>
      </c>
      <c r="D1796" s="3" t="s">
        <v>1957</v>
      </c>
      <c r="E1796" s="13">
        <v>1175</v>
      </c>
    </row>
    <row r="1797" spans="1:5" x14ac:dyDescent="0.25">
      <c r="A1797" s="11" t="s">
        <v>1958</v>
      </c>
      <c r="B1797" s="12" t="s">
        <v>1959</v>
      </c>
      <c r="C1797" s="4">
        <v>750</v>
      </c>
      <c r="D1797" s="3" t="s">
        <v>1960</v>
      </c>
      <c r="E1797" s="13">
        <v>1175</v>
      </c>
    </row>
    <row r="1798" spans="1:5" x14ac:dyDescent="0.25">
      <c r="A1798" s="11">
        <v>2720137</v>
      </c>
      <c r="B1798" s="12" t="s">
        <v>1961</v>
      </c>
      <c r="C1798" s="4">
        <v>272</v>
      </c>
      <c r="E1798" s="13">
        <v>162</v>
      </c>
    </row>
    <row r="1799" spans="1:5" x14ac:dyDescent="0.25">
      <c r="A1799" s="11">
        <v>7500004</v>
      </c>
      <c r="B1799" s="12" t="s">
        <v>1962</v>
      </c>
      <c r="C1799" s="4">
        <v>272</v>
      </c>
      <c r="E1799" s="13">
        <v>15</v>
      </c>
    </row>
    <row r="1800" spans="1:5" x14ac:dyDescent="0.25">
      <c r="A1800" s="11">
        <v>7500008</v>
      </c>
      <c r="B1800" s="12" t="s">
        <v>1963</v>
      </c>
      <c r="C1800" s="4">
        <v>272</v>
      </c>
      <c r="E1800" s="13">
        <v>426</v>
      </c>
    </row>
    <row r="1801" spans="1:5" x14ac:dyDescent="0.25">
      <c r="A1801" s="11">
        <v>7500035</v>
      </c>
      <c r="B1801" s="12" t="s">
        <v>1964</v>
      </c>
      <c r="C1801" s="4">
        <v>272</v>
      </c>
      <c r="E1801" s="13">
        <v>917</v>
      </c>
    </row>
    <row r="1802" spans="1:5" x14ac:dyDescent="0.25">
      <c r="A1802" s="11">
        <v>7500038</v>
      </c>
      <c r="B1802" s="12" t="s">
        <v>1965</v>
      </c>
      <c r="C1802" s="4">
        <v>272</v>
      </c>
      <c r="E1802" s="13">
        <v>378</v>
      </c>
    </row>
    <row r="1803" spans="1:5" x14ac:dyDescent="0.25">
      <c r="A1803" s="11">
        <v>7500042</v>
      </c>
      <c r="B1803" s="12" t="s">
        <v>1966</v>
      </c>
      <c r="C1803" s="4">
        <v>272</v>
      </c>
      <c r="E1803" s="13">
        <v>206</v>
      </c>
    </row>
    <row r="1804" spans="1:5" x14ac:dyDescent="0.25">
      <c r="A1804" s="11">
        <v>7500044</v>
      </c>
      <c r="B1804" s="12" t="s">
        <v>1967</v>
      </c>
      <c r="C1804" s="4">
        <v>272</v>
      </c>
      <c r="E1804" s="13">
        <v>162</v>
      </c>
    </row>
    <row r="1805" spans="1:5" x14ac:dyDescent="0.25">
      <c r="A1805" s="11">
        <v>7500047</v>
      </c>
      <c r="B1805" s="12" t="s">
        <v>1968</v>
      </c>
      <c r="C1805" s="4">
        <v>272</v>
      </c>
      <c r="E1805" s="13">
        <v>282</v>
      </c>
    </row>
    <row r="1806" spans="1:5" x14ac:dyDescent="0.25">
      <c r="A1806" s="11">
        <v>7500049</v>
      </c>
      <c r="B1806" s="12" t="s">
        <v>1969</v>
      </c>
      <c r="C1806" s="4">
        <v>270</v>
      </c>
      <c r="E1806" s="13">
        <v>26</v>
      </c>
    </row>
    <row r="1807" spans="1:5" x14ac:dyDescent="0.25">
      <c r="A1807" s="11">
        <v>7500053</v>
      </c>
      <c r="B1807" s="12" t="s">
        <v>1970</v>
      </c>
      <c r="C1807" s="4">
        <v>272</v>
      </c>
      <c r="E1807" s="13">
        <v>118</v>
      </c>
    </row>
    <row r="1808" spans="1:5" x14ac:dyDescent="0.25">
      <c r="A1808" s="11">
        <v>7500061</v>
      </c>
      <c r="B1808" s="12" t="s">
        <v>1971</v>
      </c>
      <c r="C1808" s="4">
        <v>270</v>
      </c>
      <c r="E1808" s="13">
        <v>540</v>
      </c>
    </row>
    <row r="1809" spans="1:5" x14ac:dyDescent="0.25">
      <c r="A1809" s="11">
        <v>7500071</v>
      </c>
      <c r="B1809" s="12" t="s">
        <v>1972</v>
      </c>
      <c r="C1809" s="4">
        <v>272</v>
      </c>
      <c r="E1809" s="13">
        <v>70</v>
      </c>
    </row>
    <row r="1810" spans="1:5" x14ac:dyDescent="0.25">
      <c r="A1810" s="11">
        <v>7500085</v>
      </c>
      <c r="B1810" s="12" t="s">
        <v>1973</v>
      </c>
      <c r="C1810" s="4">
        <v>272</v>
      </c>
      <c r="E1810" s="13">
        <v>189</v>
      </c>
    </row>
    <row r="1811" spans="1:5" x14ac:dyDescent="0.25">
      <c r="A1811" s="11">
        <v>7500086</v>
      </c>
      <c r="B1811" s="12" t="s">
        <v>1974</v>
      </c>
      <c r="C1811" s="4">
        <v>272</v>
      </c>
      <c r="E1811" s="13">
        <v>55</v>
      </c>
    </row>
    <row r="1812" spans="1:5" x14ac:dyDescent="0.25">
      <c r="A1812" s="11">
        <v>7500096</v>
      </c>
      <c r="B1812" s="12" t="s">
        <v>1975</v>
      </c>
      <c r="C1812" s="4">
        <v>272</v>
      </c>
      <c r="E1812" s="13">
        <v>595</v>
      </c>
    </row>
    <row r="1813" spans="1:5" x14ac:dyDescent="0.25">
      <c r="A1813" s="11">
        <v>7500097</v>
      </c>
      <c r="B1813" s="12" t="s">
        <v>1976</v>
      </c>
      <c r="C1813" s="4">
        <v>272</v>
      </c>
      <c r="D1813" s="3" t="s">
        <v>367</v>
      </c>
      <c r="E1813" s="13">
        <v>506</v>
      </c>
    </row>
    <row r="1814" spans="1:5" x14ac:dyDescent="0.25">
      <c r="A1814" s="11">
        <v>7500098</v>
      </c>
      <c r="B1814" s="12" t="s">
        <v>1977</v>
      </c>
      <c r="C1814" s="4">
        <v>272</v>
      </c>
      <c r="E1814" s="13">
        <v>99</v>
      </c>
    </row>
    <row r="1815" spans="1:5" x14ac:dyDescent="0.25">
      <c r="A1815" s="11">
        <v>7500099</v>
      </c>
      <c r="B1815" s="12" t="s">
        <v>1978</v>
      </c>
      <c r="C1815" s="4">
        <v>272</v>
      </c>
      <c r="E1815" s="13">
        <v>20</v>
      </c>
    </row>
    <row r="1816" spans="1:5" x14ac:dyDescent="0.25">
      <c r="A1816" s="11">
        <v>7500118</v>
      </c>
      <c r="B1816" s="12" t="s">
        <v>1979</v>
      </c>
      <c r="C1816" s="4">
        <v>272</v>
      </c>
      <c r="E1816" s="13">
        <v>48</v>
      </c>
    </row>
    <row r="1817" spans="1:5" x14ac:dyDescent="0.25">
      <c r="A1817" s="11">
        <v>7500125</v>
      </c>
      <c r="B1817" s="12" t="s">
        <v>1980</v>
      </c>
      <c r="C1817" s="4">
        <v>272</v>
      </c>
      <c r="E1817" s="13">
        <v>29</v>
      </c>
    </row>
    <row r="1818" spans="1:5" x14ac:dyDescent="0.25">
      <c r="A1818" s="11">
        <v>7500127</v>
      </c>
      <c r="B1818" s="12" t="s">
        <v>1981</v>
      </c>
      <c r="C1818" s="4">
        <v>272</v>
      </c>
      <c r="E1818" s="13">
        <v>45</v>
      </c>
    </row>
    <row r="1819" spans="1:5" x14ac:dyDescent="0.25">
      <c r="A1819" s="11">
        <v>7500129</v>
      </c>
      <c r="B1819" s="12" t="s">
        <v>1982</v>
      </c>
      <c r="C1819" s="4">
        <v>272</v>
      </c>
      <c r="E1819" s="13">
        <v>1224</v>
      </c>
    </row>
    <row r="1820" spans="1:5" x14ac:dyDescent="0.25">
      <c r="A1820" s="11">
        <v>7500130</v>
      </c>
      <c r="B1820" s="12" t="s">
        <v>1983</v>
      </c>
      <c r="C1820" s="4">
        <v>270</v>
      </c>
      <c r="E1820" s="13">
        <v>247</v>
      </c>
    </row>
    <row r="1821" spans="1:5" x14ac:dyDescent="0.25">
      <c r="A1821" s="11">
        <v>7500132</v>
      </c>
      <c r="B1821" s="12" t="s">
        <v>1984</v>
      </c>
      <c r="C1821" s="4">
        <v>272</v>
      </c>
      <c r="D1821" s="3" t="s">
        <v>367</v>
      </c>
      <c r="E1821" s="13">
        <v>968</v>
      </c>
    </row>
    <row r="1822" spans="1:5" x14ac:dyDescent="0.25">
      <c r="A1822" s="11">
        <v>7500133</v>
      </c>
      <c r="B1822" s="12" t="s">
        <v>1985</v>
      </c>
      <c r="C1822" s="4">
        <v>272</v>
      </c>
      <c r="E1822" s="13">
        <v>105</v>
      </c>
    </row>
    <row r="1823" spans="1:5" x14ac:dyDescent="0.25">
      <c r="A1823" s="11">
        <v>7500141</v>
      </c>
      <c r="B1823" s="12" t="s">
        <v>1986</v>
      </c>
      <c r="C1823" s="4">
        <v>272</v>
      </c>
      <c r="E1823" s="13">
        <v>217</v>
      </c>
    </row>
    <row r="1824" spans="1:5" x14ac:dyDescent="0.25">
      <c r="A1824" s="11">
        <v>7500156</v>
      </c>
      <c r="B1824" s="12" t="s">
        <v>1987</v>
      </c>
      <c r="C1824" s="4">
        <v>272</v>
      </c>
      <c r="E1824" s="13">
        <v>28</v>
      </c>
    </row>
    <row r="1825" spans="1:5" x14ac:dyDescent="0.25">
      <c r="A1825" s="11">
        <v>7500158</v>
      </c>
      <c r="B1825" s="12" t="s">
        <v>1988</v>
      </c>
      <c r="C1825" s="4">
        <v>272</v>
      </c>
      <c r="E1825" s="13">
        <v>23</v>
      </c>
    </row>
    <row r="1826" spans="1:5" x14ac:dyDescent="0.25">
      <c r="A1826" s="11">
        <v>7500160</v>
      </c>
      <c r="B1826" s="12" t="s">
        <v>1989</v>
      </c>
      <c r="C1826" s="4">
        <v>278</v>
      </c>
      <c r="D1826" s="3" t="s">
        <v>1990</v>
      </c>
      <c r="E1826" s="13">
        <v>451</v>
      </c>
    </row>
    <row r="1827" spans="1:5" x14ac:dyDescent="0.25">
      <c r="A1827" s="11">
        <v>7500161</v>
      </c>
      <c r="B1827" s="12" t="s">
        <v>1991</v>
      </c>
      <c r="C1827" s="4">
        <v>272</v>
      </c>
      <c r="E1827" s="13">
        <v>109</v>
      </c>
    </row>
    <row r="1828" spans="1:5" x14ac:dyDescent="0.25">
      <c r="A1828" s="11">
        <v>7500166</v>
      </c>
      <c r="B1828" s="12" t="s">
        <v>1992</v>
      </c>
      <c r="C1828" s="4">
        <v>270</v>
      </c>
      <c r="E1828" s="13">
        <v>180</v>
      </c>
    </row>
    <row r="1829" spans="1:5" x14ac:dyDescent="0.25">
      <c r="A1829" s="11">
        <v>7500167</v>
      </c>
      <c r="B1829" s="12" t="s">
        <v>1993</v>
      </c>
      <c r="C1829" s="4">
        <v>270</v>
      </c>
      <c r="E1829" s="13">
        <v>556</v>
      </c>
    </row>
    <row r="1830" spans="1:5" x14ac:dyDescent="0.25">
      <c r="A1830" s="11">
        <v>7500168</v>
      </c>
      <c r="B1830" s="12" t="s">
        <v>1994</v>
      </c>
      <c r="C1830" s="4">
        <v>270</v>
      </c>
      <c r="E1830" s="13">
        <v>62</v>
      </c>
    </row>
    <row r="1831" spans="1:5" x14ac:dyDescent="0.25">
      <c r="A1831" s="11">
        <v>7500169</v>
      </c>
      <c r="B1831" s="12" t="s">
        <v>1995</v>
      </c>
      <c r="C1831" s="4">
        <v>270</v>
      </c>
      <c r="E1831" s="13">
        <v>109</v>
      </c>
    </row>
    <row r="1832" spans="1:5" x14ac:dyDescent="0.25">
      <c r="A1832" s="11">
        <v>7500170</v>
      </c>
      <c r="B1832" s="12" t="s">
        <v>1996</v>
      </c>
      <c r="C1832" s="4">
        <v>272</v>
      </c>
      <c r="E1832" s="13">
        <v>300</v>
      </c>
    </row>
    <row r="1833" spans="1:5" x14ac:dyDescent="0.25">
      <c r="A1833" s="11">
        <v>7500171</v>
      </c>
      <c r="B1833" s="12" t="s">
        <v>1997</v>
      </c>
      <c r="C1833" s="4">
        <v>272</v>
      </c>
      <c r="E1833" s="13">
        <v>94</v>
      </c>
    </row>
    <row r="1834" spans="1:5" x14ac:dyDescent="0.25">
      <c r="A1834" s="11">
        <v>7500172</v>
      </c>
      <c r="B1834" s="12" t="s">
        <v>1998</v>
      </c>
      <c r="C1834" s="4">
        <v>272</v>
      </c>
      <c r="E1834" s="13">
        <v>414</v>
      </c>
    </row>
    <row r="1835" spans="1:5" x14ac:dyDescent="0.25">
      <c r="A1835" s="11">
        <v>75017250</v>
      </c>
      <c r="B1835" s="12" t="s">
        <v>1999</v>
      </c>
      <c r="C1835" s="4">
        <v>750</v>
      </c>
      <c r="D1835" s="3">
        <v>17250</v>
      </c>
      <c r="E1835" s="13">
        <v>342</v>
      </c>
    </row>
    <row r="1836" spans="1:5" x14ac:dyDescent="0.25">
      <c r="A1836" s="11">
        <v>75043200</v>
      </c>
      <c r="B1836" s="12" t="s">
        <v>2000</v>
      </c>
      <c r="C1836" s="4">
        <v>750</v>
      </c>
      <c r="D1836" s="3">
        <v>43200</v>
      </c>
      <c r="E1836" s="13">
        <v>1548</v>
      </c>
    </row>
    <row r="1837" spans="1:5" x14ac:dyDescent="0.25">
      <c r="A1837" s="11">
        <v>75043202</v>
      </c>
      <c r="B1837" s="12" t="s">
        <v>2001</v>
      </c>
      <c r="C1837" s="4">
        <v>750</v>
      </c>
      <c r="D1837" s="3">
        <v>43202</v>
      </c>
      <c r="E1837" s="13">
        <v>1505</v>
      </c>
    </row>
    <row r="1838" spans="1:5" x14ac:dyDescent="0.25">
      <c r="A1838" s="11">
        <v>75043215</v>
      </c>
      <c r="B1838" s="12" t="s">
        <v>2002</v>
      </c>
      <c r="C1838" s="4">
        <v>750</v>
      </c>
      <c r="D1838" s="3">
        <v>43215</v>
      </c>
      <c r="E1838" s="13">
        <v>1650</v>
      </c>
    </row>
    <row r="1839" spans="1:5" x14ac:dyDescent="0.25">
      <c r="A1839" s="11">
        <v>75043220</v>
      </c>
      <c r="B1839" s="12" t="s">
        <v>2003</v>
      </c>
      <c r="C1839" s="4">
        <v>750</v>
      </c>
      <c r="D1839" s="3">
        <v>43220</v>
      </c>
      <c r="E1839" s="13">
        <v>1433</v>
      </c>
    </row>
    <row r="1840" spans="1:5" x14ac:dyDescent="0.25">
      <c r="A1840" s="11">
        <v>75043227</v>
      </c>
      <c r="B1840" s="12" t="s">
        <v>2004</v>
      </c>
      <c r="C1840" s="4">
        <v>750</v>
      </c>
      <c r="D1840" s="3">
        <v>43227</v>
      </c>
      <c r="E1840" s="13">
        <v>2336</v>
      </c>
    </row>
    <row r="1841" spans="1:5" x14ac:dyDescent="0.25">
      <c r="A1841" s="11">
        <v>75043235</v>
      </c>
      <c r="B1841" s="12" t="s">
        <v>2005</v>
      </c>
      <c r="C1841" s="4">
        <v>750</v>
      </c>
      <c r="D1841" s="3">
        <v>43235</v>
      </c>
      <c r="E1841" s="13">
        <v>1433</v>
      </c>
    </row>
    <row r="1842" spans="1:5" x14ac:dyDescent="0.25">
      <c r="A1842" s="11">
        <v>75043236</v>
      </c>
      <c r="B1842" s="12" t="s">
        <v>2006</v>
      </c>
      <c r="C1842" s="4">
        <v>750</v>
      </c>
      <c r="D1842" s="3">
        <v>43236</v>
      </c>
      <c r="E1842" s="13">
        <v>1578</v>
      </c>
    </row>
    <row r="1843" spans="1:5" x14ac:dyDescent="0.25">
      <c r="A1843" s="11">
        <v>75043239</v>
      </c>
      <c r="B1843" s="12" t="s">
        <v>2007</v>
      </c>
      <c r="C1843" s="4">
        <v>750</v>
      </c>
      <c r="D1843" s="3">
        <v>43239</v>
      </c>
      <c r="E1843" s="13">
        <v>1433</v>
      </c>
    </row>
    <row r="1844" spans="1:5" x14ac:dyDescent="0.25">
      <c r="A1844" s="11">
        <v>75043241</v>
      </c>
      <c r="B1844" s="12" t="s">
        <v>2008</v>
      </c>
      <c r="C1844" s="4">
        <v>750</v>
      </c>
      <c r="D1844" s="3">
        <v>43241</v>
      </c>
      <c r="E1844" s="13">
        <v>1433</v>
      </c>
    </row>
    <row r="1845" spans="1:5" x14ac:dyDescent="0.25">
      <c r="A1845" s="11">
        <v>75043243</v>
      </c>
      <c r="B1845" s="12" t="s">
        <v>2009</v>
      </c>
      <c r="C1845" s="4">
        <v>750</v>
      </c>
      <c r="D1845" s="3">
        <v>43243</v>
      </c>
      <c r="E1845" s="13">
        <v>1433</v>
      </c>
    </row>
    <row r="1846" spans="1:5" x14ac:dyDescent="0.25">
      <c r="A1846" s="11">
        <v>75043244</v>
      </c>
      <c r="B1846" s="12" t="s">
        <v>2010</v>
      </c>
      <c r="C1846" s="4">
        <v>750</v>
      </c>
      <c r="D1846" s="3">
        <v>43244</v>
      </c>
      <c r="E1846" s="13">
        <v>1433</v>
      </c>
    </row>
    <row r="1847" spans="1:5" x14ac:dyDescent="0.25">
      <c r="A1847" s="11">
        <v>75043245</v>
      </c>
      <c r="B1847" s="12" t="s">
        <v>2011</v>
      </c>
      <c r="C1847" s="4">
        <v>750</v>
      </c>
      <c r="D1847" s="3">
        <v>43245</v>
      </c>
      <c r="E1847" s="13">
        <v>1433</v>
      </c>
    </row>
    <row r="1848" spans="1:5" x14ac:dyDescent="0.25">
      <c r="A1848" s="11">
        <v>75043246</v>
      </c>
      <c r="B1848" s="12" t="s">
        <v>2012</v>
      </c>
      <c r="C1848" s="4">
        <v>750</v>
      </c>
      <c r="D1848" s="3">
        <v>43246</v>
      </c>
      <c r="E1848" s="13">
        <v>1433</v>
      </c>
    </row>
    <row r="1849" spans="1:5" x14ac:dyDescent="0.25">
      <c r="A1849" s="11">
        <v>75043247</v>
      </c>
      <c r="B1849" s="12" t="s">
        <v>2013</v>
      </c>
      <c r="C1849" s="4">
        <v>750</v>
      </c>
      <c r="D1849" s="3">
        <v>43247</v>
      </c>
      <c r="E1849" s="13">
        <v>1433</v>
      </c>
    </row>
    <row r="1850" spans="1:5" x14ac:dyDescent="0.25">
      <c r="A1850" s="11">
        <v>75043248</v>
      </c>
      <c r="B1850" s="12" t="s">
        <v>2014</v>
      </c>
      <c r="C1850" s="4">
        <v>750</v>
      </c>
      <c r="D1850" s="3">
        <v>43248</v>
      </c>
      <c r="E1850" s="13">
        <v>1433</v>
      </c>
    </row>
    <row r="1851" spans="1:5" x14ac:dyDescent="0.25">
      <c r="A1851" s="11">
        <v>75043249</v>
      </c>
      <c r="B1851" s="12" t="s">
        <v>2015</v>
      </c>
      <c r="C1851" s="4">
        <v>750</v>
      </c>
      <c r="D1851" s="3">
        <v>43249</v>
      </c>
      <c r="E1851" s="13">
        <v>1433</v>
      </c>
    </row>
    <row r="1852" spans="1:5" x14ac:dyDescent="0.25">
      <c r="A1852" s="11">
        <v>75043250</v>
      </c>
      <c r="B1852" s="12" t="s">
        <v>2016</v>
      </c>
      <c r="C1852" s="4">
        <v>750</v>
      </c>
      <c r="D1852" s="3">
        <v>43250</v>
      </c>
      <c r="E1852" s="13">
        <v>1433</v>
      </c>
    </row>
    <row r="1853" spans="1:5" x14ac:dyDescent="0.25">
      <c r="A1853" s="11">
        <v>75043251</v>
      </c>
      <c r="B1853" s="12" t="s">
        <v>2017</v>
      </c>
      <c r="C1853" s="4">
        <v>750</v>
      </c>
      <c r="D1853" s="3">
        <v>43251</v>
      </c>
      <c r="E1853" s="13">
        <v>1433</v>
      </c>
    </row>
    <row r="1854" spans="1:5" x14ac:dyDescent="0.25">
      <c r="A1854" s="11">
        <v>75043255</v>
      </c>
      <c r="B1854" s="12" t="s">
        <v>2018</v>
      </c>
      <c r="C1854" s="4">
        <v>750</v>
      </c>
      <c r="D1854" s="3">
        <v>43255</v>
      </c>
      <c r="E1854" s="13">
        <v>1433</v>
      </c>
    </row>
    <row r="1855" spans="1:5" x14ac:dyDescent="0.25">
      <c r="A1855" s="11">
        <v>75043270</v>
      </c>
      <c r="B1855" s="12" t="s">
        <v>2019</v>
      </c>
      <c r="C1855" s="4">
        <v>750</v>
      </c>
      <c r="D1855" s="3">
        <v>43270</v>
      </c>
      <c r="E1855" s="13">
        <v>2456</v>
      </c>
    </row>
    <row r="1856" spans="1:5" x14ac:dyDescent="0.25">
      <c r="A1856" s="11">
        <v>75043760</v>
      </c>
      <c r="B1856" s="12" t="s">
        <v>2020</v>
      </c>
      <c r="C1856" s="4">
        <v>750</v>
      </c>
      <c r="D1856" s="3">
        <v>43760</v>
      </c>
      <c r="E1856" s="13">
        <v>957</v>
      </c>
    </row>
    <row r="1857" spans="1:5" x14ac:dyDescent="0.25">
      <c r="A1857" s="11">
        <v>75044360</v>
      </c>
      <c r="B1857" s="12" t="s">
        <v>2021</v>
      </c>
      <c r="C1857" s="4">
        <v>750</v>
      </c>
      <c r="D1857" s="3">
        <v>44360</v>
      </c>
      <c r="E1857" s="13">
        <v>1733</v>
      </c>
    </row>
    <row r="1858" spans="1:5" x14ac:dyDescent="0.25">
      <c r="A1858" s="11">
        <v>75044361</v>
      </c>
      <c r="B1858" s="12" t="s">
        <v>2022</v>
      </c>
      <c r="C1858" s="4">
        <v>750</v>
      </c>
      <c r="D1858" s="3">
        <v>44361</v>
      </c>
      <c r="E1858" s="13">
        <v>1610</v>
      </c>
    </row>
    <row r="1859" spans="1:5" x14ac:dyDescent="0.25">
      <c r="A1859" s="11">
        <v>75044372</v>
      </c>
      <c r="B1859" s="12" t="s">
        <v>2023</v>
      </c>
      <c r="C1859" s="4">
        <v>750</v>
      </c>
      <c r="D1859" s="3">
        <v>44372</v>
      </c>
      <c r="E1859" s="13">
        <v>1610</v>
      </c>
    </row>
    <row r="1860" spans="1:5" x14ac:dyDescent="0.25">
      <c r="A1860" s="11">
        <v>75044373</v>
      </c>
      <c r="B1860" s="12" t="s">
        <v>2024</v>
      </c>
      <c r="C1860" s="4">
        <v>750</v>
      </c>
      <c r="D1860" s="3">
        <v>44373</v>
      </c>
      <c r="E1860" s="13">
        <v>1610</v>
      </c>
    </row>
    <row r="1861" spans="1:5" x14ac:dyDescent="0.25">
      <c r="A1861" s="11">
        <v>75044376</v>
      </c>
      <c r="B1861" s="12" t="s">
        <v>2025</v>
      </c>
      <c r="C1861" s="4">
        <v>750</v>
      </c>
      <c r="D1861" s="3">
        <v>44376</v>
      </c>
      <c r="E1861" s="13">
        <v>1610</v>
      </c>
    </row>
    <row r="1862" spans="1:5" x14ac:dyDescent="0.25">
      <c r="A1862" s="11">
        <v>75044380</v>
      </c>
      <c r="B1862" s="12" t="s">
        <v>2026</v>
      </c>
      <c r="C1862" s="4">
        <v>750</v>
      </c>
      <c r="D1862" s="3">
        <v>44380</v>
      </c>
      <c r="E1862" s="13">
        <v>1610</v>
      </c>
    </row>
    <row r="1863" spans="1:5" x14ac:dyDescent="0.25">
      <c r="A1863" s="11">
        <v>75044382</v>
      </c>
      <c r="B1863" s="12" t="s">
        <v>2027</v>
      </c>
      <c r="C1863" s="4">
        <v>750</v>
      </c>
      <c r="D1863" s="3">
        <v>44382</v>
      </c>
      <c r="E1863" s="13">
        <v>1610</v>
      </c>
    </row>
    <row r="1864" spans="1:5" x14ac:dyDescent="0.25">
      <c r="A1864" s="11">
        <v>75044385</v>
      </c>
      <c r="B1864" s="12" t="s">
        <v>2028</v>
      </c>
      <c r="C1864" s="4">
        <v>750</v>
      </c>
      <c r="D1864" s="3">
        <v>44385</v>
      </c>
      <c r="E1864" s="13">
        <v>1698</v>
      </c>
    </row>
    <row r="1865" spans="1:5" x14ac:dyDescent="0.25">
      <c r="A1865" s="11">
        <v>75044386</v>
      </c>
      <c r="B1865" s="12" t="s">
        <v>2029</v>
      </c>
      <c r="C1865" s="4">
        <v>750</v>
      </c>
      <c r="D1865" s="3">
        <v>44386</v>
      </c>
      <c r="E1865" s="13">
        <v>1698</v>
      </c>
    </row>
    <row r="1866" spans="1:5" x14ac:dyDescent="0.25">
      <c r="A1866" s="11">
        <v>75044388</v>
      </c>
      <c r="B1866" s="12" t="s">
        <v>2030</v>
      </c>
      <c r="C1866" s="4">
        <v>750</v>
      </c>
      <c r="D1866" s="3">
        <v>44388</v>
      </c>
      <c r="E1866" s="13">
        <v>1522</v>
      </c>
    </row>
    <row r="1867" spans="1:5" x14ac:dyDescent="0.25">
      <c r="A1867" s="11">
        <v>75044389</v>
      </c>
      <c r="B1867" s="12" t="s">
        <v>2031</v>
      </c>
      <c r="C1867" s="4">
        <v>750</v>
      </c>
      <c r="D1867" s="3">
        <v>44389</v>
      </c>
      <c r="E1867" s="13">
        <v>1584</v>
      </c>
    </row>
    <row r="1868" spans="1:5" x14ac:dyDescent="0.25">
      <c r="A1868" s="11">
        <v>75044390</v>
      </c>
      <c r="B1868" s="12" t="s">
        <v>2032</v>
      </c>
      <c r="C1868" s="4">
        <v>750</v>
      </c>
      <c r="D1868" s="3">
        <v>44390</v>
      </c>
      <c r="E1868" s="13">
        <v>1522</v>
      </c>
    </row>
    <row r="1869" spans="1:5" x14ac:dyDescent="0.25">
      <c r="A1869" s="11">
        <v>75044391</v>
      </c>
      <c r="B1869" s="12" t="s">
        <v>2033</v>
      </c>
      <c r="C1869" s="4">
        <v>750</v>
      </c>
      <c r="D1869" s="3">
        <v>44391</v>
      </c>
      <c r="E1869" s="13">
        <v>1522</v>
      </c>
    </row>
    <row r="1870" spans="1:5" x14ac:dyDescent="0.25">
      <c r="A1870" s="11">
        <v>75044392</v>
      </c>
      <c r="B1870" s="12" t="s">
        <v>2034</v>
      </c>
      <c r="C1870" s="4">
        <v>750</v>
      </c>
      <c r="D1870" s="3">
        <v>44392</v>
      </c>
      <c r="E1870" s="13">
        <v>1522</v>
      </c>
    </row>
    <row r="1871" spans="1:5" x14ac:dyDescent="0.25">
      <c r="A1871" s="11">
        <v>75044394</v>
      </c>
      <c r="B1871" s="12" t="s">
        <v>2035</v>
      </c>
      <c r="C1871" s="4">
        <v>750</v>
      </c>
      <c r="D1871" s="3">
        <v>44394</v>
      </c>
      <c r="E1871" s="13">
        <v>1522</v>
      </c>
    </row>
    <row r="1872" spans="1:5" x14ac:dyDescent="0.25">
      <c r="A1872" s="11">
        <v>75044799</v>
      </c>
      <c r="B1872" s="12" t="s">
        <v>2036</v>
      </c>
      <c r="C1872" s="4">
        <v>750</v>
      </c>
      <c r="D1872" s="3">
        <v>44799</v>
      </c>
      <c r="E1872" s="13">
        <v>1572</v>
      </c>
    </row>
    <row r="1873" spans="1:5" x14ac:dyDescent="0.25">
      <c r="A1873" s="11">
        <v>75045330</v>
      </c>
      <c r="B1873" s="12" t="s">
        <v>2037</v>
      </c>
      <c r="C1873" s="4">
        <v>750</v>
      </c>
      <c r="D1873" s="3">
        <v>45330</v>
      </c>
      <c r="E1873" s="13">
        <v>838</v>
      </c>
    </row>
    <row r="1874" spans="1:5" x14ac:dyDescent="0.25">
      <c r="A1874" s="11">
        <v>75045331</v>
      </c>
      <c r="B1874" s="12" t="s">
        <v>2038</v>
      </c>
      <c r="C1874" s="4">
        <v>750</v>
      </c>
      <c r="D1874" s="3">
        <v>45331</v>
      </c>
      <c r="E1874" s="13">
        <v>952</v>
      </c>
    </row>
    <row r="1875" spans="1:5" x14ac:dyDescent="0.25">
      <c r="A1875" s="11">
        <v>75045332</v>
      </c>
      <c r="B1875" s="12" t="s">
        <v>2039</v>
      </c>
      <c r="C1875" s="4">
        <v>750</v>
      </c>
      <c r="D1875" s="3">
        <v>45332</v>
      </c>
      <c r="E1875" s="13">
        <v>971</v>
      </c>
    </row>
    <row r="1876" spans="1:5" x14ac:dyDescent="0.25">
      <c r="A1876" s="11">
        <v>75045333</v>
      </c>
      <c r="B1876" s="12" t="s">
        <v>2040</v>
      </c>
      <c r="C1876" s="4">
        <v>750</v>
      </c>
      <c r="D1876" s="3">
        <v>45333</v>
      </c>
      <c r="E1876" s="13">
        <v>1243</v>
      </c>
    </row>
    <row r="1877" spans="1:5" x14ac:dyDescent="0.25">
      <c r="A1877" s="11">
        <v>75045334</v>
      </c>
      <c r="B1877" s="12" t="s">
        <v>2041</v>
      </c>
      <c r="C1877" s="4">
        <v>750</v>
      </c>
      <c r="D1877" s="3">
        <v>45334</v>
      </c>
      <c r="E1877" s="13">
        <v>1243</v>
      </c>
    </row>
    <row r="1878" spans="1:5" x14ac:dyDescent="0.25">
      <c r="A1878" s="11">
        <v>75045335</v>
      </c>
      <c r="B1878" s="12" t="s">
        <v>2042</v>
      </c>
      <c r="C1878" s="4">
        <v>750</v>
      </c>
      <c r="D1878" s="3">
        <v>45335</v>
      </c>
      <c r="E1878" s="13">
        <v>1028</v>
      </c>
    </row>
    <row r="1879" spans="1:5" x14ac:dyDescent="0.25">
      <c r="A1879" s="11">
        <v>75045337</v>
      </c>
      <c r="B1879" s="12" t="s">
        <v>2043</v>
      </c>
      <c r="C1879" s="4">
        <v>750</v>
      </c>
      <c r="D1879" s="3">
        <v>45337</v>
      </c>
      <c r="E1879" s="13">
        <v>957</v>
      </c>
    </row>
    <row r="1880" spans="1:5" x14ac:dyDescent="0.25">
      <c r="A1880" s="11">
        <v>75045338</v>
      </c>
      <c r="B1880" s="12" t="s">
        <v>2044</v>
      </c>
      <c r="C1880" s="4">
        <v>750</v>
      </c>
      <c r="D1880" s="3">
        <v>45338</v>
      </c>
      <c r="E1880" s="13">
        <v>1416</v>
      </c>
    </row>
    <row r="1881" spans="1:5" x14ac:dyDescent="0.25">
      <c r="A1881" s="11">
        <v>75045340</v>
      </c>
      <c r="B1881" s="12" t="s">
        <v>2045</v>
      </c>
      <c r="C1881" s="4">
        <v>750</v>
      </c>
      <c r="D1881" s="3">
        <v>45340</v>
      </c>
      <c r="E1881" s="13">
        <v>1416</v>
      </c>
    </row>
    <row r="1882" spans="1:5" x14ac:dyDescent="0.25">
      <c r="A1882" s="11">
        <v>75045346</v>
      </c>
      <c r="B1882" s="12" t="s">
        <v>2046</v>
      </c>
      <c r="C1882" s="4">
        <v>750</v>
      </c>
      <c r="D1882" s="3">
        <v>45346</v>
      </c>
      <c r="E1882" s="13">
        <v>1909</v>
      </c>
    </row>
    <row r="1883" spans="1:5" x14ac:dyDescent="0.25">
      <c r="A1883" s="11">
        <v>75045378</v>
      </c>
      <c r="B1883" s="12" t="s">
        <v>2047</v>
      </c>
      <c r="C1883" s="4">
        <v>750</v>
      </c>
      <c r="D1883" s="3">
        <v>45378</v>
      </c>
      <c r="E1883" s="13">
        <v>1522</v>
      </c>
    </row>
    <row r="1884" spans="1:5" x14ac:dyDescent="0.25">
      <c r="A1884" s="11">
        <v>75045379</v>
      </c>
      <c r="B1884" s="12" t="s">
        <v>2048</v>
      </c>
      <c r="C1884" s="4">
        <v>750</v>
      </c>
      <c r="D1884" s="3">
        <v>45379</v>
      </c>
      <c r="E1884" s="13">
        <v>1522</v>
      </c>
    </row>
    <row r="1885" spans="1:5" x14ac:dyDescent="0.25">
      <c r="A1885" s="11">
        <v>75045380</v>
      </c>
      <c r="B1885" s="12" t="s">
        <v>2049</v>
      </c>
      <c r="C1885" s="4">
        <v>750</v>
      </c>
      <c r="D1885" s="3">
        <v>45380</v>
      </c>
      <c r="E1885" s="13">
        <v>1522</v>
      </c>
    </row>
    <row r="1886" spans="1:5" x14ac:dyDescent="0.25">
      <c r="A1886" s="11">
        <v>75045381</v>
      </c>
      <c r="B1886" s="12" t="s">
        <v>2050</v>
      </c>
      <c r="C1886" s="4">
        <v>750</v>
      </c>
      <c r="D1886" s="3">
        <v>45381</v>
      </c>
      <c r="E1886" s="13">
        <v>1673</v>
      </c>
    </row>
    <row r="1887" spans="1:5" x14ac:dyDescent="0.25">
      <c r="A1887" s="11">
        <v>75045382</v>
      </c>
      <c r="B1887" s="12" t="s">
        <v>2051</v>
      </c>
      <c r="C1887" s="4">
        <v>750</v>
      </c>
      <c r="D1887" s="3">
        <v>45382</v>
      </c>
      <c r="E1887" s="13">
        <v>1522</v>
      </c>
    </row>
    <row r="1888" spans="1:5" x14ac:dyDescent="0.25">
      <c r="A1888" s="11">
        <v>75045384</v>
      </c>
      <c r="B1888" s="12" t="s">
        <v>2052</v>
      </c>
      <c r="C1888" s="4">
        <v>750</v>
      </c>
      <c r="D1888" s="3">
        <v>45384</v>
      </c>
      <c r="E1888" s="13">
        <v>1522</v>
      </c>
    </row>
    <row r="1889" spans="1:5" x14ac:dyDescent="0.25">
      <c r="A1889" s="11">
        <v>75045385</v>
      </c>
      <c r="B1889" s="12" t="s">
        <v>2053</v>
      </c>
      <c r="C1889" s="4">
        <v>750</v>
      </c>
      <c r="D1889" s="3">
        <v>45385</v>
      </c>
      <c r="E1889" s="13">
        <v>1522</v>
      </c>
    </row>
    <row r="1890" spans="1:5" x14ac:dyDescent="0.25">
      <c r="A1890" s="11">
        <v>75045386</v>
      </c>
      <c r="B1890" s="12" t="s">
        <v>2054</v>
      </c>
      <c r="C1890" s="4">
        <v>750</v>
      </c>
      <c r="D1890" s="3">
        <v>45386</v>
      </c>
      <c r="E1890" s="13">
        <v>1673</v>
      </c>
    </row>
    <row r="1891" spans="1:5" x14ac:dyDescent="0.25">
      <c r="A1891" s="11">
        <v>75045388</v>
      </c>
      <c r="B1891" s="12" t="s">
        <v>2055</v>
      </c>
      <c r="C1891" s="4">
        <v>750</v>
      </c>
      <c r="D1891" s="3">
        <v>45388</v>
      </c>
      <c r="E1891" s="13">
        <v>1822</v>
      </c>
    </row>
    <row r="1892" spans="1:5" x14ac:dyDescent="0.25">
      <c r="A1892" s="11">
        <v>75045390</v>
      </c>
      <c r="B1892" s="12" t="s">
        <v>2056</v>
      </c>
      <c r="C1892" s="4">
        <v>750</v>
      </c>
      <c r="D1892" s="3">
        <v>45390</v>
      </c>
      <c r="E1892" s="13">
        <v>2082</v>
      </c>
    </row>
    <row r="1893" spans="1:5" x14ac:dyDescent="0.25">
      <c r="A1893" s="11">
        <v>75045398</v>
      </c>
      <c r="B1893" s="12" t="s">
        <v>2057</v>
      </c>
      <c r="C1893" s="4">
        <v>750</v>
      </c>
      <c r="D1893" s="3">
        <v>45398</v>
      </c>
      <c r="E1893" s="13">
        <v>1823</v>
      </c>
    </row>
    <row r="1894" spans="1:5" x14ac:dyDescent="0.25">
      <c r="A1894" s="11">
        <v>75045905</v>
      </c>
      <c r="B1894" s="12" t="s">
        <v>2058</v>
      </c>
      <c r="C1894" s="4">
        <v>750</v>
      </c>
      <c r="D1894" s="3">
        <v>45905</v>
      </c>
      <c r="E1894" s="13">
        <v>3920</v>
      </c>
    </row>
    <row r="1895" spans="1:5" x14ac:dyDescent="0.25">
      <c r="A1895" s="11">
        <v>75045915</v>
      </c>
      <c r="B1895" s="12" t="s">
        <v>2059</v>
      </c>
      <c r="C1895" s="4">
        <v>750</v>
      </c>
      <c r="D1895" s="3">
        <v>45915</v>
      </c>
      <c r="E1895" s="13">
        <v>1972</v>
      </c>
    </row>
    <row r="1896" spans="1:5" x14ac:dyDescent="0.25">
      <c r="A1896" s="11">
        <v>75046320</v>
      </c>
      <c r="B1896" s="12" t="s">
        <v>2060</v>
      </c>
      <c r="C1896" s="4">
        <v>750</v>
      </c>
      <c r="D1896" s="3">
        <v>46320</v>
      </c>
      <c r="E1896" s="13">
        <v>1971</v>
      </c>
    </row>
    <row r="1897" spans="1:5" x14ac:dyDescent="0.25">
      <c r="A1897" s="11">
        <v>75046999</v>
      </c>
      <c r="B1897" s="12" t="s">
        <v>2061</v>
      </c>
      <c r="C1897" s="4">
        <v>750</v>
      </c>
      <c r="D1897" s="3">
        <v>46999</v>
      </c>
      <c r="E1897" s="13">
        <v>1163</v>
      </c>
    </row>
    <row r="1898" spans="1:5" x14ac:dyDescent="0.25">
      <c r="A1898" s="11">
        <v>75047000</v>
      </c>
      <c r="B1898" s="12" t="s">
        <v>2062</v>
      </c>
      <c r="C1898" s="4">
        <v>750</v>
      </c>
      <c r="D1898" s="3">
        <v>47000</v>
      </c>
      <c r="E1898" s="13">
        <v>1069</v>
      </c>
    </row>
    <row r="1899" spans="1:5" x14ac:dyDescent="0.25">
      <c r="A1899" s="11">
        <v>75049082</v>
      </c>
      <c r="B1899" s="12" t="s">
        <v>2063</v>
      </c>
      <c r="C1899" s="4">
        <v>750</v>
      </c>
      <c r="D1899" s="3">
        <v>49082</v>
      </c>
      <c r="E1899" s="13">
        <v>979</v>
      </c>
    </row>
    <row r="1900" spans="1:5" x14ac:dyDescent="0.25">
      <c r="A1900" s="11">
        <v>75064450</v>
      </c>
      <c r="B1900" s="12" t="s">
        <v>2064</v>
      </c>
      <c r="C1900" s="4">
        <v>750</v>
      </c>
      <c r="D1900" s="3">
        <v>64450</v>
      </c>
      <c r="E1900" s="13">
        <v>408</v>
      </c>
    </row>
    <row r="1901" spans="1:5" x14ac:dyDescent="0.25">
      <c r="A1901" s="11">
        <v>75090760</v>
      </c>
      <c r="B1901" s="12" t="s">
        <v>2065</v>
      </c>
      <c r="C1901" s="4">
        <v>260</v>
      </c>
      <c r="D1901" s="3">
        <v>96360</v>
      </c>
      <c r="E1901" s="13">
        <v>349</v>
      </c>
    </row>
    <row r="1902" spans="1:5" x14ac:dyDescent="0.25">
      <c r="A1902" s="11">
        <v>75090761</v>
      </c>
      <c r="B1902" s="12" t="s">
        <v>260</v>
      </c>
      <c r="C1902" s="4">
        <v>260</v>
      </c>
      <c r="D1902" s="3">
        <v>96361</v>
      </c>
      <c r="E1902" s="13">
        <v>78</v>
      </c>
    </row>
    <row r="1903" spans="1:5" x14ac:dyDescent="0.25">
      <c r="A1903" s="11">
        <v>75090767</v>
      </c>
      <c r="B1903" s="12" t="s">
        <v>35</v>
      </c>
      <c r="C1903" s="4">
        <v>260</v>
      </c>
      <c r="D1903" s="3">
        <v>96367</v>
      </c>
      <c r="E1903" s="13">
        <v>119</v>
      </c>
    </row>
    <row r="1904" spans="1:5" x14ac:dyDescent="0.25">
      <c r="A1904" s="11">
        <v>75090772</v>
      </c>
      <c r="B1904" s="12" t="s">
        <v>2066</v>
      </c>
      <c r="C1904" s="4">
        <v>260</v>
      </c>
      <c r="D1904" s="3">
        <v>96372</v>
      </c>
      <c r="E1904" s="13">
        <v>124</v>
      </c>
    </row>
    <row r="1905" spans="1:5" x14ac:dyDescent="0.25">
      <c r="A1905" s="11">
        <v>75090775</v>
      </c>
      <c r="B1905" s="12" t="s">
        <v>2067</v>
      </c>
      <c r="C1905" s="4">
        <v>260</v>
      </c>
      <c r="D1905" s="3">
        <v>96375</v>
      </c>
      <c r="E1905" s="13">
        <v>155</v>
      </c>
    </row>
    <row r="1906" spans="1:5" x14ac:dyDescent="0.25">
      <c r="A1906" s="11">
        <v>75099211</v>
      </c>
      <c r="B1906" s="12" t="s">
        <v>2068</v>
      </c>
      <c r="C1906" s="4">
        <v>761</v>
      </c>
      <c r="D1906" s="3" t="s">
        <v>60</v>
      </c>
      <c r="E1906" s="13">
        <v>226</v>
      </c>
    </row>
    <row r="1907" spans="1:5" x14ac:dyDescent="0.25">
      <c r="A1907" s="11">
        <v>75099212</v>
      </c>
      <c r="B1907" s="12" t="s">
        <v>2069</v>
      </c>
      <c r="C1907" s="4">
        <v>761</v>
      </c>
      <c r="D1907" s="3" t="s">
        <v>60</v>
      </c>
      <c r="E1907" s="13">
        <v>235</v>
      </c>
    </row>
    <row r="1908" spans="1:5" x14ac:dyDescent="0.25">
      <c r="A1908" s="11">
        <v>75099213</v>
      </c>
      <c r="B1908" s="12" t="s">
        <v>2070</v>
      </c>
      <c r="C1908" s="4">
        <v>761</v>
      </c>
      <c r="D1908" s="3" t="s">
        <v>60</v>
      </c>
      <c r="E1908" s="13">
        <v>241</v>
      </c>
    </row>
    <row r="1909" spans="1:5" x14ac:dyDescent="0.25">
      <c r="A1909" s="11">
        <v>75099214</v>
      </c>
      <c r="B1909" s="12" t="s">
        <v>2071</v>
      </c>
      <c r="C1909" s="4">
        <v>761</v>
      </c>
      <c r="D1909" s="3" t="s">
        <v>60</v>
      </c>
      <c r="E1909" s="13">
        <v>368</v>
      </c>
    </row>
    <row r="1910" spans="1:5" x14ac:dyDescent="0.25">
      <c r="A1910" s="11">
        <v>75099215</v>
      </c>
      <c r="B1910" s="12" t="s">
        <v>2072</v>
      </c>
      <c r="C1910" s="4">
        <v>761</v>
      </c>
      <c r="D1910" s="3" t="s">
        <v>60</v>
      </c>
      <c r="E1910" s="13">
        <v>413</v>
      </c>
    </row>
    <row r="1911" spans="1:5" x14ac:dyDescent="0.25">
      <c r="A1911" s="16"/>
      <c r="B1911" s="17"/>
    </row>
    <row r="1912" spans="1:5" x14ac:dyDescent="0.25">
      <c r="A1912" s="1" t="s">
        <v>0</v>
      </c>
      <c r="B1912" s="2" t="s">
        <v>8328</v>
      </c>
    </row>
    <row r="1913" spans="1:5" x14ac:dyDescent="0.25">
      <c r="A1913" s="11">
        <v>4830002</v>
      </c>
      <c r="B1913" s="12" t="s">
        <v>2073</v>
      </c>
      <c r="C1913" s="4">
        <v>483</v>
      </c>
      <c r="D1913" s="3" t="s">
        <v>2074</v>
      </c>
      <c r="E1913" s="13">
        <v>1590</v>
      </c>
    </row>
    <row r="1914" spans="1:5" x14ac:dyDescent="0.25">
      <c r="A1914" s="11">
        <v>4830003</v>
      </c>
      <c r="B1914" s="12" t="s">
        <v>2075</v>
      </c>
      <c r="C1914" s="4">
        <v>483</v>
      </c>
      <c r="D1914" s="3" t="s">
        <v>2076</v>
      </c>
      <c r="E1914" s="13">
        <v>1132</v>
      </c>
    </row>
    <row r="1915" spans="1:5" x14ac:dyDescent="0.25">
      <c r="A1915" s="11">
        <v>7200010</v>
      </c>
      <c r="B1915" s="12" t="s">
        <v>2077</v>
      </c>
      <c r="C1915" s="4">
        <v>483</v>
      </c>
      <c r="D1915" s="3">
        <v>93325</v>
      </c>
      <c r="E1915" s="13">
        <v>321</v>
      </c>
    </row>
    <row r="1916" spans="1:5" x14ac:dyDescent="0.25">
      <c r="A1916" s="11">
        <v>7200013</v>
      </c>
      <c r="B1916" s="12" t="s">
        <v>2078</v>
      </c>
      <c r="C1916" s="4">
        <v>483</v>
      </c>
      <c r="D1916" s="3">
        <v>93307</v>
      </c>
      <c r="E1916" s="13">
        <v>521</v>
      </c>
    </row>
    <row r="1917" spans="1:5" x14ac:dyDescent="0.25">
      <c r="A1917" s="11">
        <v>7200015</v>
      </c>
      <c r="B1917" s="12" t="s">
        <v>2079</v>
      </c>
      <c r="C1917" s="4">
        <v>483</v>
      </c>
      <c r="D1917" s="3">
        <v>93320</v>
      </c>
      <c r="E1917" s="13">
        <v>552</v>
      </c>
    </row>
    <row r="1918" spans="1:5" x14ac:dyDescent="0.25">
      <c r="A1918" s="11">
        <v>7200016</v>
      </c>
      <c r="B1918" s="12" t="s">
        <v>2080</v>
      </c>
      <c r="C1918" s="4">
        <v>483</v>
      </c>
      <c r="D1918" s="3">
        <v>93306</v>
      </c>
      <c r="E1918" s="13">
        <v>1227</v>
      </c>
    </row>
    <row r="1919" spans="1:5" x14ac:dyDescent="0.25">
      <c r="A1919" s="11">
        <v>7200017</v>
      </c>
      <c r="B1919" s="12" t="s">
        <v>2081</v>
      </c>
      <c r="C1919" s="4">
        <v>483</v>
      </c>
      <c r="D1919" s="3">
        <v>93350</v>
      </c>
      <c r="E1919" s="13">
        <v>1227</v>
      </c>
    </row>
    <row r="1920" spans="1:5" x14ac:dyDescent="0.25">
      <c r="A1920" s="11">
        <v>7200018</v>
      </c>
      <c r="B1920" s="12" t="s">
        <v>2082</v>
      </c>
      <c r="C1920" s="4">
        <v>483</v>
      </c>
      <c r="D1920" s="3" t="s">
        <v>2083</v>
      </c>
      <c r="E1920" s="13">
        <v>1771</v>
      </c>
    </row>
    <row r="1921" spans="1:5" x14ac:dyDescent="0.25">
      <c r="A1921" s="11">
        <v>7200019</v>
      </c>
      <c r="B1921" s="12" t="s">
        <v>2084</v>
      </c>
      <c r="C1921" s="4">
        <v>483</v>
      </c>
      <c r="E1921" s="13">
        <v>1062</v>
      </c>
    </row>
    <row r="1922" spans="1:5" x14ac:dyDescent="0.25">
      <c r="A1922" s="11">
        <v>48393312</v>
      </c>
      <c r="B1922" s="12" t="s">
        <v>2085</v>
      </c>
      <c r="C1922" s="4">
        <v>483</v>
      </c>
      <c r="D1922" s="3">
        <v>93312</v>
      </c>
      <c r="E1922" s="13">
        <v>1372</v>
      </c>
    </row>
    <row r="1923" spans="1:5" x14ac:dyDescent="0.25">
      <c r="A1923" s="16"/>
      <c r="B1923" s="17"/>
    </row>
    <row r="1924" spans="1:5" x14ac:dyDescent="0.25">
      <c r="A1924" s="1" t="s">
        <v>0</v>
      </c>
      <c r="B1924" s="2" t="s">
        <v>8327</v>
      </c>
    </row>
    <row r="1925" spans="1:5" x14ac:dyDescent="0.25">
      <c r="A1925" s="11" t="s">
        <v>2086</v>
      </c>
      <c r="B1925" s="12" t="s">
        <v>2087</v>
      </c>
      <c r="C1925" s="4">
        <v>300</v>
      </c>
      <c r="D1925" s="3" t="s">
        <v>2088</v>
      </c>
      <c r="E1925" s="13">
        <v>8</v>
      </c>
    </row>
    <row r="1926" spans="1:5" x14ac:dyDescent="0.25">
      <c r="A1926" s="11" t="s">
        <v>2089</v>
      </c>
      <c r="B1926" s="12" t="s">
        <v>2087</v>
      </c>
      <c r="C1926" s="4">
        <v>300</v>
      </c>
      <c r="D1926" s="3" t="s">
        <v>2088</v>
      </c>
      <c r="E1926" s="13">
        <v>8</v>
      </c>
    </row>
    <row r="1927" spans="1:5" x14ac:dyDescent="0.25">
      <c r="A1927" s="11" t="s">
        <v>2090</v>
      </c>
      <c r="B1927" s="12" t="s">
        <v>2087</v>
      </c>
      <c r="C1927" s="4">
        <v>300</v>
      </c>
      <c r="D1927" s="3" t="s">
        <v>2088</v>
      </c>
      <c r="E1927" s="13">
        <v>8</v>
      </c>
    </row>
    <row r="1928" spans="1:5" x14ac:dyDescent="0.25">
      <c r="A1928" s="11" t="s">
        <v>2091</v>
      </c>
      <c r="B1928" s="12" t="s">
        <v>2087</v>
      </c>
      <c r="C1928" s="4">
        <v>300</v>
      </c>
      <c r="D1928" s="3" t="s">
        <v>2088</v>
      </c>
      <c r="E1928" s="13">
        <v>8</v>
      </c>
    </row>
    <row r="1929" spans="1:5" x14ac:dyDescent="0.25">
      <c r="A1929" s="11" t="s">
        <v>2092</v>
      </c>
      <c r="B1929" s="12" t="s">
        <v>2087</v>
      </c>
      <c r="C1929" s="4">
        <v>300</v>
      </c>
      <c r="D1929" s="3" t="s">
        <v>2088</v>
      </c>
      <c r="E1929" s="13">
        <v>8</v>
      </c>
    </row>
    <row r="1930" spans="1:5" x14ac:dyDescent="0.25">
      <c r="A1930" s="11" t="s">
        <v>2093</v>
      </c>
      <c r="B1930" s="12" t="s">
        <v>2094</v>
      </c>
      <c r="C1930" s="4">
        <v>307</v>
      </c>
      <c r="D1930" s="3">
        <v>82272</v>
      </c>
      <c r="E1930" s="13">
        <v>21</v>
      </c>
    </row>
    <row r="1931" spans="1:5" x14ac:dyDescent="0.25">
      <c r="A1931" s="11">
        <v>3000040</v>
      </c>
      <c r="B1931" s="12" t="s">
        <v>2095</v>
      </c>
      <c r="C1931" s="4">
        <v>300</v>
      </c>
      <c r="D1931" s="3" t="s">
        <v>2096</v>
      </c>
      <c r="E1931" s="13">
        <v>0.5</v>
      </c>
    </row>
    <row r="1932" spans="1:5" x14ac:dyDescent="0.25">
      <c r="A1932" s="11">
        <v>3000121</v>
      </c>
      <c r="B1932" s="12" t="s">
        <v>2097</v>
      </c>
      <c r="C1932" s="4">
        <v>307</v>
      </c>
      <c r="D1932" s="3">
        <v>81003</v>
      </c>
      <c r="E1932" s="13">
        <v>21</v>
      </c>
    </row>
    <row r="1933" spans="1:5" x14ac:dyDescent="0.25">
      <c r="A1933" s="11">
        <v>3000122</v>
      </c>
      <c r="B1933" s="12" t="s">
        <v>2098</v>
      </c>
      <c r="C1933" s="4">
        <v>307</v>
      </c>
      <c r="D1933" s="3">
        <v>81003</v>
      </c>
      <c r="E1933" s="13">
        <v>21</v>
      </c>
    </row>
    <row r="1934" spans="1:5" x14ac:dyDescent="0.25">
      <c r="A1934" s="11">
        <v>3000422</v>
      </c>
      <c r="B1934" s="12" t="s">
        <v>2099</v>
      </c>
      <c r="C1934" s="4">
        <v>301</v>
      </c>
      <c r="D1934" s="3">
        <v>84315</v>
      </c>
      <c r="E1934" s="13">
        <v>20</v>
      </c>
    </row>
    <row r="1935" spans="1:5" x14ac:dyDescent="0.25">
      <c r="A1935" s="11">
        <v>3001011</v>
      </c>
      <c r="B1935" s="12" t="s">
        <v>2100</v>
      </c>
      <c r="C1935" s="4">
        <v>300</v>
      </c>
      <c r="D1935" s="3" t="s">
        <v>2096</v>
      </c>
      <c r="E1935" s="13">
        <v>0.65</v>
      </c>
    </row>
    <row r="1936" spans="1:5" x14ac:dyDescent="0.25">
      <c r="A1936" s="11">
        <v>3001042</v>
      </c>
      <c r="B1936" s="12" t="s">
        <v>2101</v>
      </c>
      <c r="C1936" s="4">
        <v>300</v>
      </c>
      <c r="D1936" s="3" t="s">
        <v>2096</v>
      </c>
      <c r="E1936" s="13">
        <v>20</v>
      </c>
    </row>
    <row r="1937" spans="1:5" x14ac:dyDescent="0.25">
      <c r="A1937" s="11">
        <v>3001043</v>
      </c>
      <c r="B1937" s="12" t="s">
        <v>2102</v>
      </c>
      <c r="C1937" s="4">
        <v>300</v>
      </c>
      <c r="D1937" s="3" t="s">
        <v>2096</v>
      </c>
      <c r="E1937" s="13">
        <v>10</v>
      </c>
    </row>
    <row r="1938" spans="1:5" x14ac:dyDescent="0.25">
      <c r="A1938" s="11">
        <v>3001044</v>
      </c>
      <c r="B1938" s="12" t="s">
        <v>2103</v>
      </c>
      <c r="C1938" s="4">
        <v>300</v>
      </c>
      <c r="D1938" s="3" t="s">
        <v>2096</v>
      </c>
      <c r="E1938" s="13">
        <v>6.67</v>
      </c>
    </row>
    <row r="1939" spans="1:5" x14ac:dyDescent="0.25">
      <c r="A1939" s="11">
        <v>3001045</v>
      </c>
      <c r="B1939" s="12" t="s">
        <v>2104</v>
      </c>
      <c r="C1939" s="4">
        <v>300</v>
      </c>
      <c r="D1939" s="3" t="s">
        <v>2096</v>
      </c>
      <c r="E1939" s="13">
        <v>5</v>
      </c>
    </row>
    <row r="1940" spans="1:5" x14ac:dyDescent="0.25">
      <c r="A1940" s="11">
        <v>3001046</v>
      </c>
      <c r="B1940" s="12" t="s">
        <v>2105</v>
      </c>
      <c r="C1940" s="4">
        <v>300</v>
      </c>
      <c r="D1940" s="3" t="s">
        <v>2096</v>
      </c>
      <c r="E1940" s="13">
        <v>4</v>
      </c>
    </row>
    <row r="1941" spans="1:5" x14ac:dyDescent="0.25">
      <c r="A1941" s="11">
        <v>3001047</v>
      </c>
      <c r="B1941" s="12" t="s">
        <v>2106</v>
      </c>
      <c r="C1941" s="4">
        <v>300</v>
      </c>
      <c r="D1941" s="3" t="s">
        <v>2096</v>
      </c>
      <c r="E1941" s="13">
        <v>3.33</v>
      </c>
    </row>
    <row r="1942" spans="1:5" x14ac:dyDescent="0.25">
      <c r="A1942" s="11">
        <v>3001048</v>
      </c>
      <c r="B1942" s="12" t="s">
        <v>2107</v>
      </c>
      <c r="C1942" s="4">
        <v>300</v>
      </c>
      <c r="D1942" s="3" t="s">
        <v>2096</v>
      </c>
      <c r="E1942" s="13">
        <v>2.86</v>
      </c>
    </row>
    <row r="1943" spans="1:5" x14ac:dyDescent="0.25">
      <c r="A1943" s="11">
        <v>3001049</v>
      </c>
      <c r="B1943" s="12" t="s">
        <v>2108</v>
      </c>
      <c r="C1943" s="4">
        <v>300</v>
      </c>
      <c r="D1943" s="3" t="s">
        <v>2096</v>
      </c>
      <c r="E1943" s="13">
        <v>2.5</v>
      </c>
    </row>
    <row r="1944" spans="1:5" x14ac:dyDescent="0.25">
      <c r="A1944" s="11">
        <v>3001050</v>
      </c>
      <c r="B1944" s="12" t="s">
        <v>2109</v>
      </c>
      <c r="C1944" s="4">
        <v>300</v>
      </c>
      <c r="D1944" s="3" t="s">
        <v>2096</v>
      </c>
      <c r="E1944" s="13">
        <v>2.2200000000000002</v>
      </c>
    </row>
    <row r="1945" spans="1:5" x14ac:dyDescent="0.25">
      <c r="A1945" s="11">
        <v>3001051</v>
      </c>
      <c r="B1945" s="12" t="s">
        <v>2110</v>
      </c>
      <c r="C1945" s="4">
        <v>300</v>
      </c>
      <c r="D1945" s="3" t="s">
        <v>2096</v>
      </c>
      <c r="E1945" s="13">
        <v>2</v>
      </c>
    </row>
    <row r="1946" spans="1:5" x14ac:dyDescent="0.25">
      <c r="A1946" s="11">
        <v>3001052</v>
      </c>
      <c r="B1946" s="12" t="s">
        <v>2111</v>
      </c>
      <c r="C1946" s="4">
        <v>300</v>
      </c>
      <c r="D1946" s="3" t="s">
        <v>2096</v>
      </c>
      <c r="E1946" s="13">
        <v>1.82</v>
      </c>
    </row>
    <row r="1947" spans="1:5" x14ac:dyDescent="0.25">
      <c r="A1947" s="11">
        <v>3001053</v>
      </c>
      <c r="B1947" s="12" t="s">
        <v>2112</v>
      </c>
      <c r="C1947" s="4">
        <v>300</v>
      </c>
      <c r="D1947" s="3" t="s">
        <v>2096</v>
      </c>
      <c r="E1947" s="13">
        <v>1.67</v>
      </c>
    </row>
    <row r="1948" spans="1:5" x14ac:dyDescent="0.25">
      <c r="A1948" s="11">
        <v>3001054</v>
      </c>
      <c r="B1948" s="12" t="s">
        <v>2113</v>
      </c>
      <c r="C1948" s="4">
        <v>300</v>
      </c>
      <c r="D1948" s="3" t="s">
        <v>2096</v>
      </c>
      <c r="E1948" s="13">
        <v>1.54</v>
      </c>
    </row>
    <row r="1949" spans="1:5" x14ac:dyDescent="0.25">
      <c r="A1949" s="11">
        <v>3001055</v>
      </c>
      <c r="B1949" s="12" t="s">
        <v>2114</v>
      </c>
      <c r="C1949" s="4">
        <v>300</v>
      </c>
      <c r="D1949" s="3" t="s">
        <v>2096</v>
      </c>
      <c r="E1949" s="13">
        <v>1.43</v>
      </c>
    </row>
    <row r="1950" spans="1:5" x14ac:dyDescent="0.25">
      <c r="A1950" s="11">
        <v>3001056</v>
      </c>
      <c r="B1950" s="12" t="s">
        <v>2115</v>
      </c>
      <c r="C1950" s="4">
        <v>300</v>
      </c>
      <c r="D1950" s="3" t="s">
        <v>2096</v>
      </c>
      <c r="E1950" s="13">
        <v>1.33</v>
      </c>
    </row>
    <row r="1951" spans="1:5" x14ac:dyDescent="0.25">
      <c r="A1951" s="11">
        <v>3001057</v>
      </c>
      <c r="B1951" s="12" t="s">
        <v>2116</v>
      </c>
      <c r="C1951" s="4">
        <v>307</v>
      </c>
      <c r="D1951" s="3">
        <v>81015</v>
      </c>
      <c r="E1951" s="13">
        <v>20</v>
      </c>
    </row>
    <row r="1952" spans="1:5" x14ac:dyDescent="0.25">
      <c r="A1952" s="11">
        <v>3001058</v>
      </c>
      <c r="B1952" s="12" t="s">
        <v>2117</v>
      </c>
      <c r="C1952" s="4">
        <v>300</v>
      </c>
      <c r="D1952" s="3" t="s">
        <v>2088</v>
      </c>
      <c r="E1952" s="13">
        <v>61</v>
      </c>
    </row>
    <row r="1953" spans="1:5" x14ac:dyDescent="0.25">
      <c r="A1953" s="11">
        <v>3001059</v>
      </c>
      <c r="B1953" s="12" t="s">
        <v>2118</v>
      </c>
      <c r="C1953" s="4">
        <v>300</v>
      </c>
      <c r="D1953" s="3" t="s">
        <v>2088</v>
      </c>
      <c r="E1953" s="13">
        <v>33</v>
      </c>
    </row>
    <row r="1954" spans="1:5" x14ac:dyDescent="0.25">
      <c r="A1954" s="11">
        <v>3001061</v>
      </c>
      <c r="B1954" s="12" t="s">
        <v>2119</v>
      </c>
      <c r="C1954" s="4">
        <v>300</v>
      </c>
      <c r="D1954" s="3" t="s">
        <v>2088</v>
      </c>
      <c r="E1954" s="13">
        <v>21</v>
      </c>
    </row>
    <row r="1955" spans="1:5" x14ac:dyDescent="0.25">
      <c r="A1955" s="11">
        <v>3001062</v>
      </c>
      <c r="B1955" s="12" t="s">
        <v>2120</v>
      </c>
      <c r="C1955" s="4">
        <v>300</v>
      </c>
      <c r="D1955" s="3" t="s">
        <v>2088</v>
      </c>
      <c r="E1955" s="13">
        <v>17</v>
      </c>
    </row>
    <row r="1956" spans="1:5" x14ac:dyDescent="0.25">
      <c r="A1956" s="11">
        <v>3001063</v>
      </c>
      <c r="B1956" s="12" t="s">
        <v>2121</v>
      </c>
      <c r="C1956" s="4">
        <v>300</v>
      </c>
      <c r="D1956" s="3" t="s">
        <v>2088</v>
      </c>
      <c r="E1956" s="13">
        <v>15</v>
      </c>
    </row>
    <row r="1957" spans="1:5" x14ac:dyDescent="0.25">
      <c r="A1957" s="11">
        <v>3001064</v>
      </c>
      <c r="B1957" s="12" t="s">
        <v>2122</v>
      </c>
      <c r="C1957" s="4">
        <v>300</v>
      </c>
      <c r="D1957" s="3" t="s">
        <v>2088</v>
      </c>
      <c r="E1957" s="13">
        <v>14</v>
      </c>
    </row>
    <row r="1958" spans="1:5" x14ac:dyDescent="0.25">
      <c r="A1958" s="11">
        <v>3001065</v>
      </c>
      <c r="B1958" s="12" t="s">
        <v>2123</v>
      </c>
      <c r="C1958" s="4">
        <v>300</v>
      </c>
      <c r="D1958" s="3" t="s">
        <v>2088</v>
      </c>
      <c r="E1958" s="13">
        <v>13</v>
      </c>
    </row>
    <row r="1959" spans="1:5" x14ac:dyDescent="0.25">
      <c r="A1959" s="11">
        <v>3001066</v>
      </c>
      <c r="B1959" s="12" t="s">
        <v>2124</v>
      </c>
      <c r="C1959" s="4">
        <v>300</v>
      </c>
      <c r="D1959" s="3" t="s">
        <v>2088</v>
      </c>
      <c r="E1959" s="13">
        <v>13</v>
      </c>
    </row>
    <row r="1960" spans="1:5" x14ac:dyDescent="0.25">
      <c r="A1960" s="11">
        <v>3001067</v>
      </c>
      <c r="B1960" s="12" t="s">
        <v>2125</v>
      </c>
      <c r="C1960" s="4">
        <v>300</v>
      </c>
      <c r="D1960" s="3" t="s">
        <v>2088</v>
      </c>
      <c r="E1960" s="13">
        <v>11</v>
      </c>
    </row>
    <row r="1961" spans="1:5" x14ac:dyDescent="0.25">
      <c r="A1961" s="11">
        <v>3001068</v>
      </c>
      <c r="B1961" s="12" t="s">
        <v>2126</v>
      </c>
      <c r="C1961" s="4">
        <v>300</v>
      </c>
      <c r="D1961" s="3" t="s">
        <v>2088</v>
      </c>
      <c r="E1961" s="13">
        <v>11</v>
      </c>
    </row>
    <row r="1962" spans="1:5" x14ac:dyDescent="0.25">
      <c r="A1962" s="11">
        <v>3001069</v>
      </c>
      <c r="B1962" s="12" t="s">
        <v>2127</v>
      </c>
      <c r="C1962" s="4">
        <v>300</v>
      </c>
      <c r="D1962" s="3" t="s">
        <v>2088</v>
      </c>
      <c r="E1962" s="13">
        <v>10</v>
      </c>
    </row>
    <row r="1963" spans="1:5" x14ac:dyDescent="0.25">
      <c r="A1963" s="11">
        <v>3001070</v>
      </c>
      <c r="B1963" s="12" t="s">
        <v>2128</v>
      </c>
      <c r="C1963" s="4">
        <v>300</v>
      </c>
      <c r="D1963" s="3" t="s">
        <v>2088</v>
      </c>
      <c r="E1963" s="13">
        <v>10</v>
      </c>
    </row>
    <row r="1964" spans="1:5" x14ac:dyDescent="0.25">
      <c r="A1964" s="11">
        <v>3001071</v>
      </c>
      <c r="B1964" s="12" t="s">
        <v>2129</v>
      </c>
      <c r="C1964" s="4">
        <v>300</v>
      </c>
      <c r="D1964" s="3" t="s">
        <v>2088</v>
      </c>
      <c r="E1964" s="13">
        <v>10</v>
      </c>
    </row>
    <row r="1965" spans="1:5" x14ac:dyDescent="0.25">
      <c r="A1965" s="11">
        <v>3001072</v>
      </c>
      <c r="B1965" s="12" t="s">
        <v>2130</v>
      </c>
      <c r="C1965" s="4">
        <v>300</v>
      </c>
      <c r="D1965" s="3" t="s">
        <v>2088</v>
      </c>
      <c r="E1965" s="13">
        <v>9</v>
      </c>
    </row>
    <row r="1966" spans="1:5" x14ac:dyDescent="0.25">
      <c r="A1966" s="11">
        <v>3001073</v>
      </c>
      <c r="B1966" s="12" t="s">
        <v>2131</v>
      </c>
      <c r="C1966" s="4">
        <v>300</v>
      </c>
      <c r="D1966" s="3" t="s">
        <v>2088</v>
      </c>
      <c r="E1966" s="13">
        <v>10</v>
      </c>
    </row>
    <row r="1967" spans="1:5" x14ac:dyDescent="0.25">
      <c r="A1967" s="11">
        <v>3001074</v>
      </c>
      <c r="B1967" s="12" t="s">
        <v>2132</v>
      </c>
      <c r="C1967" s="4">
        <v>300</v>
      </c>
      <c r="D1967" s="3" t="s">
        <v>2088</v>
      </c>
      <c r="E1967" s="13">
        <v>10</v>
      </c>
    </row>
    <row r="1968" spans="1:5" x14ac:dyDescent="0.25">
      <c r="A1968" s="11">
        <v>3001075</v>
      </c>
      <c r="B1968" s="12" t="s">
        <v>2133</v>
      </c>
      <c r="C1968" s="4">
        <v>300</v>
      </c>
      <c r="D1968" s="3" t="s">
        <v>2088</v>
      </c>
      <c r="E1968" s="13">
        <v>9</v>
      </c>
    </row>
    <row r="1969" spans="1:5" x14ac:dyDescent="0.25">
      <c r="A1969" s="11">
        <v>3001076</v>
      </c>
      <c r="B1969" s="12" t="s">
        <v>2134</v>
      </c>
      <c r="C1969" s="4">
        <v>300</v>
      </c>
      <c r="D1969" s="3" t="s">
        <v>2088</v>
      </c>
      <c r="E1969" s="13">
        <v>9</v>
      </c>
    </row>
    <row r="1970" spans="1:5" x14ac:dyDescent="0.25">
      <c r="A1970" s="11">
        <v>3001077</v>
      </c>
      <c r="B1970" s="12" t="s">
        <v>2135</v>
      </c>
      <c r="C1970" s="4">
        <v>300</v>
      </c>
      <c r="D1970" s="3" t="s">
        <v>2088</v>
      </c>
      <c r="E1970" s="13">
        <v>9</v>
      </c>
    </row>
    <row r="1971" spans="1:5" x14ac:dyDescent="0.25">
      <c r="A1971" s="11">
        <v>3001078</v>
      </c>
      <c r="B1971" s="12" t="s">
        <v>2136</v>
      </c>
      <c r="C1971" s="4">
        <v>300</v>
      </c>
      <c r="D1971" s="3" t="s">
        <v>2088</v>
      </c>
      <c r="E1971" s="13">
        <v>9</v>
      </c>
    </row>
    <row r="1972" spans="1:5" x14ac:dyDescent="0.25">
      <c r="A1972" s="11">
        <v>3001079</v>
      </c>
      <c r="B1972" s="12" t="s">
        <v>2137</v>
      </c>
      <c r="C1972" s="4">
        <v>300</v>
      </c>
      <c r="D1972" s="3" t="s">
        <v>2088</v>
      </c>
      <c r="E1972" s="13">
        <v>9</v>
      </c>
    </row>
    <row r="1973" spans="1:5" x14ac:dyDescent="0.25">
      <c r="A1973" s="11">
        <v>3001081</v>
      </c>
      <c r="B1973" s="12" t="s">
        <v>2138</v>
      </c>
      <c r="C1973" s="4">
        <v>300</v>
      </c>
      <c r="D1973" s="3" t="s">
        <v>2088</v>
      </c>
      <c r="E1973" s="13">
        <v>9</v>
      </c>
    </row>
    <row r="1974" spans="1:5" x14ac:dyDescent="0.25">
      <c r="A1974" s="11">
        <v>3001082</v>
      </c>
      <c r="B1974" s="12" t="s">
        <v>2139</v>
      </c>
      <c r="C1974" s="4">
        <v>300</v>
      </c>
      <c r="D1974" s="3" t="s">
        <v>2088</v>
      </c>
      <c r="E1974" s="13">
        <v>8</v>
      </c>
    </row>
    <row r="1975" spans="1:5" x14ac:dyDescent="0.25">
      <c r="A1975" s="11">
        <v>3001083</v>
      </c>
      <c r="B1975" s="12" t="s">
        <v>2140</v>
      </c>
      <c r="C1975" s="4">
        <v>300</v>
      </c>
      <c r="D1975" s="3" t="s">
        <v>2088</v>
      </c>
      <c r="E1975" s="13">
        <v>8</v>
      </c>
    </row>
    <row r="1976" spans="1:5" x14ac:dyDescent="0.25">
      <c r="A1976" s="11">
        <v>3001084</v>
      </c>
      <c r="B1976" s="12" t="s">
        <v>2141</v>
      </c>
      <c r="C1976" s="4">
        <v>300</v>
      </c>
      <c r="D1976" s="3" t="s">
        <v>2088</v>
      </c>
      <c r="E1976" s="13">
        <v>8</v>
      </c>
    </row>
    <row r="1977" spans="1:5" x14ac:dyDescent="0.25">
      <c r="A1977" s="11">
        <v>3001085</v>
      </c>
      <c r="B1977" s="12" t="s">
        <v>2142</v>
      </c>
      <c r="C1977" s="4">
        <v>300</v>
      </c>
      <c r="D1977" s="3" t="s">
        <v>2096</v>
      </c>
      <c r="E1977" s="13">
        <v>1.25</v>
      </c>
    </row>
    <row r="1978" spans="1:5" x14ac:dyDescent="0.25">
      <c r="A1978" s="11">
        <v>3001086</v>
      </c>
      <c r="B1978" s="12" t="s">
        <v>2143</v>
      </c>
      <c r="C1978" s="4">
        <v>300</v>
      </c>
      <c r="D1978" s="3" t="s">
        <v>2096</v>
      </c>
      <c r="E1978" s="13">
        <v>1.18</v>
      </c>
    </row>
    <row r="1979" spans="1:5" x14ac:dyDescent="0.25">
      <c r="A1979" s="11">
        <v>3001087</v>
      </c>
      <c r="B1979" s="12" t="s">
        <v>2144</v>
      </c>
      <c r="C1979" s="4">
        <v>300</v>
      </c>
      <c r="D1979" s="3" t="s">
        <v>2096</v>
      </c>
      <c r="E1979" s="13">
        <v>1.1100000000000001</v>
      </c>
    </row>
    <row r="1980" spans="1:5" x14ac:dyDescent="0.25">
      <c r="A1980" s="11">
        <v>3001088</v>
      </c>
      <c r="B1980" s="12" t="s">
        <v>2145</v>
      </c>
      <c r="C1980" s="4">
        <v>300</v>
      </c>
      <c r="D1980" s="3" t="s">
        <v>2096</v>
      </c>
      <c r="E1980" s="13">
        <v>1.05</v>
      </c>
    </row>
    <row r="1981" spans="1:5" x14ac:dyDescent="0.25">
      <c r="A1981" s="11">
        <v>3001089</v>
      </c>
      <c r="B1981" s="12" t="s">
        <v>2146</v>
      </c>
      <c r="C1981" s="4">
        <v>300</v>
      </c>
      <c r="D1981" s="3" t="s">
        <v>2096</v>
      </c>
      <c r="E1981" s="13">
        <v>1</v>
      </c>
    </row>
    <row r="1982" spans="1:5" x14ac:dyDescent="0.25">
      <c r="A1982" s="11">
        <v>3001090</v>
      </c>
      <c r="B1982" s="12" t="s">
        <v>2147</v>
      </c>
      <c r="C1982" s="4">
        <v>300</v>
      </c>
      <c r="D1982" s="3" t="s">
        <v>2096</v>
      </c>
      <c r="E1982" s="13">
        <v>0.95</v>
      </c>
    </row>
    <row r="1983" spans="1:5" x14ac:dyDescent="0.25">
      <c r="A1983" s="11">
        <v>3001091</v>
      </c>
      <c r="B1983" s="12" t="s">
        <v>2148</v>
      </c>
      <c r="C1983" s="4">
        <v>300</v>
      </c>
      <c r="D1983" s="3" t="s">
        <v>2096</v>
      </c>
      <c r="E1983" s="13">
        <v>0.91</v>
      </c>
    </row>
    <row r="1984" spans="1:5" x14ac:dyDescent="0.25">
      <c r="A1984" s="11">
        <v>3001092</v>
      </c>
      <c r="B1984" s="12" t="s">
        <v>2149</v>
      </c>
      <c r="C1984" s="4">
        <v>300</v>
      </c>
      <c r="D1984" s="3" t="s">
        <v>2096</v>
      </c>
      <c r="E1984" s="13">
        <v>0.87</v>
      </c>
    </row>
    <row r="1985" spans="1:5" x14ac:dyDescent="0.25">
      <c r="A1985" s="11">
        <v>3001093</v>
      </c>
      <c r="B1985" s="12" t="s">
        <v>2150</v>
      </c>
      <c r="C1985" s="4">
        <v>300</v>
      </c>
      <c r="D1985" s="3" t="s">
        <v>2096</v>
      </c>
      <c r="E1985" s="13">
        <v>0.83</v>
      </c>
    </row>
    <row r="1986" spans="1:5" x14ac:dyDescent="0.25">
      <c r="A1986" s="11">
        <v>3001094</v>
      </c>
      <c r="B1986" s="12" t="s">
        <v>2151</v>
      </c>
      <c r="C1986" s="4">
        <v>300</v>
      </c>
      <c r="D1986" s="3" t="s">
        <v>2096</v>
      </c>
      <c r="E1986" s="13">
        <v>0.8</v>
      </c>
    </row>
    <row r="1987" spans="1:5" x14ac:dyDescent="0.25">
      <c r="A1987" s="11">
        <v>3001095</v>
      </c>
      <c r="B1987" s="12" t="s">
        <v>2152</v>
      </c>
      <c r="C1987" s="4">
        <v>300</v>
      </c>
      <c r="D1987" s="3" t="s">
        <v>2096</v>
      </c>
      <c r="E1987" s="13">
        <v>0.77</v>
      </c>
    </row>
    <row r="1988" spans="1:5" x14ac:dyDescent="0.25">
      <c r="A1988" s="11">
        <v>3001096</v>
      </c>
      <c r="B1988" s="12" t="s">
        <v>2153</v>
      </c>
      <c r="C1988" s="4">
        <v>300</v>
      </c>
      <c r="D1988" s="3" t="s">
        <v>2096</v>
      </c>
      <c r="E1988" s="13">
        <v>0.74</v>
      </c>
    </row>
    <row r="1989" spans="1:5" x14ac:dyDescent="0.25">
      <c r="A1989" s="11">
        <v>3001097</v>
      </c>
      <c r="B1989" s="12" t="s">
        <v>2154</v>
      </c>
      <c r="C1989" s="4">
        <v>300</v>
      </c>
      <c r="D1989" s="3" t="s">
        <v>2096</v>
      </c>
      <c r="E1989" s="13">
        <v>0.71</v>
      </c>
    </row>
    <row r="1990" spans="1:5" x14ac:dyDescent="0.25">
      <c r="A1990" s="11">
        <v>3001098</v>
      </c>
      <c r="B1990" s="12" t="s">
        <v>2155</v>
      </c>
      <c r="C1990" s="4">
        <v>300</v>
      </c>
      <c r="D1990" s="3" t="s">
        <v>2096</v>
      </c>
      <c r="E1990" s="13">
        <v>0.69</v>
      </c>
    </row>
    <row r="1991" spans="1:5" x14ac:dyDescent="0.25">
      <c r="A1991" s="11">
        <v>3001099</v>
      </c>
      <c r="B1991" s="12" t="s">
        <v>2156</v>
      </c>
      <c r="C1991" s="4">
        <v>300</v>
      </c>
      <c r="D1991" s="3" t="s">
        <v>2096</v>
      </c>
      <c r="E1991" s="13">
        <v>0.67</v>
      </c>
    </row>
    <row r="1992" spans="1:5" x14ac:dyDescent="0.25">
      <c r="A1992" s="11">
        <v>3001100</v>
      </c>
      <c r="B1992" s="12" t="s">
        <v>2157</v>
      </c>
      <c r="C1992" s="4">
        <v>300</v>
      </c>
      <c r="E1992" s="13">
        <v>41</v>
      </c>
    </row>
    <row r="1993" spans="1:5" x14ac:dyDescent="0.25">
      <c r="A1993" s="11">
        <v>3001112</v>
      </c>
      <c r="B1993" s="12" t="s">
        <v>2158</v>
      </c>
      <c r="C1993" s="4">
        <v>300</v>
      </c>
      <c r="D1993" s="3" t="s">
        <v>2096</v>
      </c>
      <c r="E1993" s="13">
        <v>0.63</v>
      </c>
    </row>
    <row r="1994" spans="1:5" x14ac:dyDescent="0.25">
      <c r="A1994" s="11">
        <v>3001113</v>
      </c>
      <c r="B1994" s="12" t="s">
        <v>2159</v>
      </c>
      <c r="C1994" s="4">
        <v>300</v>
      </c>
      <c r="D1994" s="3" t="s">
        <v>2096</v>
      </c>
      <c r="E1994" s="13">
        <v>0.61</v>
      </c>
    </row>
    <row r="1995" spans="1:5" x14ac:dyDescent="0.25">
      <c r="A1995" s="11">
        <v>3001114</v>
      </c>
      <c r="B1995" s="12" t="s">
        <v>2160</v>
      </c>
      <c r="C1995" s="4">
        <v>300</v>
      </c>
      <c r="D1995" s="3" t="s">
        <v>2096</v>
      </c>
      <c r="E1995" s="13">
        <v>0.59</v>
      </c>
    </row>
    <row r="1996" spans="1:5" x14ac:dyDescent="0.25">
      <c r="A1996" s="11">
        <v>3001115</v>
      </c>
      <c r="B1996" s="12" t="s">
        <v>2161</v>
      </c>
      <c r="C1996" s="4">
        <v>300</v>
      </c>
      <c r="D1996" s="3" t="s">
        <v>2096</v>
      </c>
      <c r="E1996" s="13">
        <v>0.56999999999999995</v>
      </c>
    </row>
    <row r="1997" spans="1:5" x14ac:dyDescent="0.25">
      <c r="A1997" s="11">
        <v>3001116</v>
      </c>
      <c r="B1997" s="12" t="s">
        <v>2162</v>
      </c>
      <c r="C1997" s="4">
        <v>300</v>
      </c>
      <c r="D1997" s="3" t="s">
        <v>2096</v>
      </c>
      <c r="E1997" s="13">
        <v>0.56000000000000005</v>
      </c>
    </row>
    <row r="1998" spans="1:5" x14ac:dyDescent="0.25">
      <c r="A1998" s="11">
        <v>3001117</v>
      </c>
      <c r="B1998" s="12" t="s">
        <v>2163</v>
      </c>
      <c r="C1998" s="4">
        <v>300</v>
      </c>
      <c r="D1998" s="3" t="s">
        <v>2096</v>
      </c>
      <c r="E1998" s="13">
        <v>0.54</v>
      </c>
    </row>
    <row r="1999" spans="1:5" x14ac:dyDescent="0.25">
      <c r="A1999" s="11">
        <v>3001118</v>
      </c>
      <c r="B1999" s="12" t="s">
        <v>2164</v>
      </c>
      <c r="C1999" s="4">
        <v>300</v>
      </c>
      <c r="D1999" s="3" t="s">
        <v>2096</v>
      </c>
      <c r="E1999" s="13">
        <v>0.53</v>
      </c>
    </row>
    <row r="2000" spans="1:5" x14ac:dyDescent="0.25">
      <c r="A2000" s="11">
        <v>3001119</v>
      </c>
      <c r="B2000" s="12" t="s">
        <v>2165</v>
      </c>
      <c r="C2000" s="4">
        <v>300</v>
      </c>
      <c r="D2000" s="3" t="s">
        <v>2096</v>
      </c>
      <c r="E2000" s="13">
        <v>0.51</v>
      </c>
    </row>
    <row r="2001" spans="1:5" x14ac:dyDescent="0.25">
      <c r="A2001" s="11">
        <v>3002960</v>
      </c>
      <c r="B2001" s="12" t="s">
        <v>2166</v>
      </c>
      <c r="C2001" s="4">
        <v>309</v>
      </c>
      <c r="D2001" s="3">
        <v>89060</v>
      </c>
      <c r="E2001" s="13">
        <v>53</v>
      </c>
    </row>
    <row r="2002" spans="1:5" x14ac:dyDescent="0.25">
      <c r="A2002" s="11">
        <v>3003181</v>
      </c>
      <c r="B2002" s="12" t="s">
        <v>2167</v>
      </c>
      <c r="C2002" s="4">
        <v>307</v>
      </c>
      <c r="D2002" s="3">
        <v>81003</v>
      </c>
      <c r="E2002" s="13">
        <v>21</v>
      </c>
    </row>
    <row r="2003" spans="1:5" x14ac:dyDescent="0.25">
      <c r="A2003" s="11">
        <v>3003630</v>
      </c>
      <c r="B2003" s="12" t="s">
        <v>2168</v>
      </c>
      <c r="C2003" s="4">
        <v>307</v>
      </c>
      <c r="D2003" s="3">
        <v>84377</v>
      </c>
      <c r="E2003" s="13">
        <v>34</v>
      </c>
    </row>
    <row r="2004" spans="1:5" x14ac:dyDescent="0.25">
      <c r="A2004" s="11">
        <v>3003631</v>
      </c>
      <c r="B2004" s="12" t="s">
        <v>2169</v>
      </c>
      <c r="C2004" s="4">
        <v>307</v>
      </c>
      <c r="D2004" s="3">
        <v>81005</v>
      </c>
      <c r="E2004" s="13">
        <v>21</v>
      </c>
    </row>
    <row r="2005" spans="1:5" x14ac:dyDescent="0.25">
      <c r="A2005" s="11">
        <v>3003740</v>
      </c>
      <c r="B2005" s="12" t="s">
        <v>2170</v>
      </c>
      <c r="C2005" s="4">
        <v>300</v>
      </c>
      <c r="D2005" s="3">
        <v>36415</v>
      </c>
      <c r="E2005" s="13">
        <v>21</v>
      </c>
    </row>
    <row r="2006" spans="1:5" x14ac:dyDescent="0.25">
      <c r="A2006" s="11">
        <v>3003795</v>
      </c>
      <c r="B2006" s="12" t="s">
        <v>2171</v>
      </c>
      <c r="C2006" s="4">
        <v>307</v>
      </c>
      <c r="D2006" s="3">
        <v>81001</v>
      </c>
      <c r="E2006" s="13">
        <v>55</v>
      </c>
    </row>
    <row r="2007" spans="1:5" x14ac:dyDescent="0.25">
      <c r="A2007" s="11">
        <v>3003921</v>
      </c>
      <c r="B2007" s="12" t="s">
        <v>2172</v>
      </c>
      <c r="C2007" s="4">
        <v>307</v>
      </c>
      <c r="D2007" s="3">
        <v>81003</v>
      </c>
      <c r="E2007" s="13">
        <v>21</v>
      </c>
    </row>
    <row r="2008" spans="1:5" x14ac:dyDescent="0.25">
      <c r="A2008" s="11">
        <v>3006480</v>
      </c>
      <c r="B2008" s="12" t="s">
        <v>2173</v>
      </c>
      <c r="C2008" s="4">
        <v>307</v>
      </c>
      <c r="D2008" s="3">
        <v>81003</v>
      </c>
      <c r="E2008" s="13">
        <v>21</v>
      </c>
    </row>
    <row r="2009" spans="1:5" x14ac:dyDescent="0.25">
      <c r="A2009" s="11">
        <v>3007580</v>
      </c>
      <c r="B2009" s="12" t="s">
        <v>2174</v>
      </c>
      <c r="C2009" s="4">
        <v>307</v>
      </c>
      <c r="D2009" s="3">
        <v>81003</v>
      </c>
      <c r="E2009" s="13">
        <v>21</v>
      </c>
    </row>
    <row r="2010" spans="1:5" x14ac:dyDescent="0.25">
      <c r="A2010" s="11">
        <v>3007710</v>
      </c>
      <c r="B2010" s="12" t="s">
        <v>2175</v>
      </c>
      <c r="C2010" s="4">
        <v>307</v>
      </c>
      <c r="D2010" s="3">
        <v>83986</v>
      </c>
      <c r="E2010" s="13">
        <v>42</v>
      </c>
    </row>
    <row r="2011" spans="1:5" x14ac:dyDescent="0.25">
      <c r="A2011" s="11">
        <v>3008660</v>
      </c>
      <c r="B2011" s="12" t="s">
        <v>2176</v>
      </c>
      <c r="C2011" s="4">
        <v>307</v>
      </c>
      <c r="D2011" s="3">
        <v>81003</v>
      </c>
      <c r="E2011" s="13">
        <v>38</v>
      </c>
    </row>
    <row r="2012" spans="1:5" x14ac:dyDescent="0.25">
      <c r="A2012" s="11">
        <v>3008661</v>
      </c>
      <c r="B2012" s="12" t="s">
        <v>2177</v>
      </c>
      <c r="C2012" s="4">
        <v>300</v>
      </c>
      <c r="E2012" s="13">
        <v>33</v>
      </c>
    </row>
    <row r="2013" spans="1:5" x14ac:dyDescent="0.25">
      <c r="A2013" s="11">
        <v>3008662</v>
      </c>
      <c r="B2013" s="12" t="s">
        <v>2178</v>
      </c>
      <c r="C2013" s="4">
        <v>307</v>
      </c>
      <c r="D2013" s="3">
        <v>82272</v>
      </c>
      <c r="E2013" s="13">
        <v>21</v>
      </c>
    </row>
    <row r="2014" spans="1:5" x14ac:dyDescent="0.25">
      <c r="A2014" s="11">
        <v>3008663</v>
      </c>
      <c r="B2014" s="12" t="s">
        <v>2179</v>
      </c>
      <c r="C2014" s="4">
        <v>300</v>
      </c>
      <c r="E2014" s="13">
        <v>40</v>
      </c>
    </row>
    <row r="2015" spans="1:5" x14ac:dyDescent="0.25">
      <c r="A2015" s="11">
        <v>3008664</v>
      </c>
      <c r="B2015" s="12" t="s">
        <v>2180</v>
      </c>
      <c r="C2015" s="4">
        <v>309</v>
      </c>
      <c r="D2015" s="3" t="s">
        <v>2181</v>
      </c>
      <c r="E2015" s="13">
        <v>31</v>
      </c>
    </row>
    <row r="2016" spans="1:5" x14ac:dyDescent="0.25">
      <c r="A2016" s="11">
        <v>3008666</v>
      </c>
      <c r="B2016" s="12" t="s">
        <v>2182</v>
      </c>
      <c r="C2016" s="4">
        <v>300</v>
      </c>
      <c r="E2016" s="13">
        <v>10</v>
      </c>
    </row>
    <row r="2017" spans="1:5" x14ac:dyDescent="0.25">
      <c r="A2017" s="11">
        <v>3090000</v>
      </c>
      <c r="B2017" s="12" t="s">
        <v>2183</v>
      </c>
      <c r="C2017" s="4">
        <v>309</v>
      </c>
      <c r="D2017" s="3">
        <v>82274</v>
      </c>
      <c r="E2017" s="13">
        <v>31</v>
      </c>
    </row>
    <row r="2018" spans="1:5" x14ac:dyDescent="0.25">
      <c r="A2018" s="11">
        <v>30782273</v>
      </c>
      <c r="B2018" s="12" t="s">
        <v>2184</v>
      </c>
      <c r="C2018" s="4">
        <v>307</v>
      </c>
      <c r="D2018" s="3">
        <v>82271</v>
      </c>
      <c r="E2018" s="13">
        <v>20</v>
      </c>
    </row>
    <row r="2019" spans="1:5" x14ac:dyDescent="0.25">
      <c r="A2019" s="11" t="s">
        <v>2185</v>
      </c>
      <c r="B2019" s="12" t="s">
        <v>2186</v>
      </c>
      <c r="C2019" s="4">
        <v>307</v>
      </c>
      <c r="D2019" s="3">
        <v>81003</v>
      </c>
      <c r="E2019" s="13">
        <v>-38</v>
      </c>
    </row>
    <row r="2020" spans="1:5" x14ac:dyDescent="0.25">
      <c r="A2020" s="16"/>
      <c r="B2020" s="17"/>
    </row>
    <row r="2021" spans="1:5" x14ac:dyDescent="0.25">
      <c r="A2021" s="1" t="s">
        <v>0</v>
      </c>
      <c r="B2021" s="2" t="s">
        <v>8329</v>
      </c>
    </row>
    <row r="2022" spans="1:5" x14ac:dyDescent="0.25">
      <c r="A2022" s="11">
        <v>3000181</v>
      </c>
      <c r="B2022" s="12" t="s">
        <v>2187</v>
      </c>
      <c r="C2022" s="4">
        <v>305</v>
      </c>
      <c r="D2022" s="3">
        <v>85378</v>
      </c>
      <c r="E2022" s="13">
        <v>52</v>
      </c>
    </row>
    <row r="2023" spans="1:5" x14ac:dyDescent="0.25">
      <c r="A2023" s="11">
        <v>3000580</v>
      </c>
      <c r="B2023" s="12" t="s">
        <v>2188</v>
      </c>
      <c r="C2023" s="4">
        <v>305</v>
      </c>
      <c r="D2023" s="3">
        <v>85025</v>
      </c>
      <c r="E2023" s="13">
        <v>54</v>
      </c>
    </row>
    <row r="2024" spans="1:5" x14ac:dyDescent="0.25">
      <c r="A2024" s="11">
        <v>3000590</v>
      </c>
      <c r="B2024" s="12" t="s">
        <v>2189</v>
      </c>
      <c r="C2024" s="4">
        <v>305</v>
      </c>
      <c r="E2024" s="13">
        <v>0</v>
      </c>
    </row>
    <row r="2025" spans="1:5" x14ac:dyDescent="0.25">
      <c r="A2025" s="11">
        <v>3000680</v>
      </c>
      <c r="B2025" s="12" t="s">
        <v>2190</v>
      </c>
      <c r="C2025" s="4">
        <v>305</v>
      </c>
      <c r="D2025" s="3">
        <v>85013</v>
      </c>
      <c r="E2025" s="13">
        <v>45</v>
      </c>
    </row>
    <row r="2026" spans="1:5" x14ac:dyDescent="0.25">
      <c r="A2026" s="11">
        <v>3000936</v>
      </c>
      <c r="B2026" s="12" t="s">
        <v>2191</v>
      </c>
      <c r="C2026" s="4">
        <v>309</v>
      </c>
      <c r="D2026" s="3">
        <v>89051</v>
      </c>
      <c r="E2026" s="13">
        <v>44</v>
      </c>
    </row>
    <row r="2027" spans="1:5" x14ac:dyDescent="0.25">
      <c r="A2027" s="11">
        <v>3001440</v>
      </c>
      <c r="B2027" s="12" t="s">
        <v>2192</v>
      </c>
      <c r="C2027" s="4">
        <v>305</v>
      </c>
      <c r="D2027" s="3">
        <v>85002</v>
      </c>
      <c r="E2027" s="13">
        <v>52</v>
      </c>
    </row>
    <row r="2028" spans="1:5" x14ac:dyDescent="0.25">
      <c r="A2028" s="11">
        <v>3001940</v>
      </c>
      <c r="B2028" s="12" t="s">
        <v>2193</v>
      </c>
      <c r="C2028" s="4">
        <v>309</v>
      </c>
      <c r="D2028" s="3">
        <v>89051</v>
      </c>
      <c r="E2028" s="13">
        <v>44</v>
      </c>
    </row>
    <row r="2029" spans="1:5" x14ac:dyDescent="0.25">
      <c r="A2029" s="11">
        <v>3001960</v>
      </c>
      <c r="B2029" s="12" t="s">
        <v>2194</v>
      </c>
      <c r="C2029" s="4">
        <v>309</v>
      </c>
      <c r="D2029" s="3">
        <v>89051</v>
      </c>
      <c r="E2029" s="13">
        <v>44</v>
      </c>
    </row>
    <row r="2030" spans="1:5" x14ac:dyDescent="0.25">
      <c r="A2030" s="11">
        <v>3001980</v>
      </c>
      <c r="B2030" s="12" t="s">
        <v>2195</v>
      </c>
      <c r="C2030" s="4">
        <v>309</v>
      </c>
      <c r="D2030" s="3">
        <v>89051</v>
      </c>
      <c r="E2030" s="13">
        <v>44</v>
      </c>
    </row>
    <row r="2031" spans="1:5" x14ac:dyDescent="0.25">
      <c r="A2031" s="11">
        <v>3002000</v>
      </c>
      <c r="B2031" s="12" t="s">
        <v>2196</v>
      </c>
      <c r="C2031" s="4">
        <v>309</v>
      </c>
      <c r="D2031" s="3">
        <v>89051</v>
      </c>
      <c r="E2031" s="13">
        <v>44</v>
      </c>
    </row>
    <row r="2032" spans="1:5" x14ac:dyDescent="0.25">
      <c r="A2032" s="11">
        <v>3002020</v>
      </c>
      <c r="B2032" s="12" t="s">
        <v>2197</v>
      </c>
      <c r="C2032" s="4">
        <v>309</v>
      </c>
      <c r="D2032" s="3">
        <v>89051</v>
      </c>
      <c r="E2032" s="13">
        <v>44</v>
      </c>
    </row>
    <row r="2033" spans="1:5" x14ac:dyDescent="0.25">
      <c r="A2033" s="11">
        <v>3003581</v>
      </c>
      <c r="B2033" s="12" t="s">
        <v>2198</v>
      </c>
      <c r="C2033" s="4">
        <v>305</v>
      </c>
      <c r="D2033" s="3">
        <v>85041</v>
      </c>
      <c r="E2033" s="13">
        <v>38</v>
      </c>
    </row>
    <row r="2034" spans="1:5" x14ac:dyDescent="0.25">
      <c r="A2034" s="11">
        <v>3003940</v>
      </c>
      <c r="B2034" s="12" t="s">
        <v>2199</v>
      </c>
      <c r="C2034" s="4">
        <v>305</v>
      </c>
      <c r="D2034" s="3">
        <v>85048</v>
      </c>
      <c r="E2034" s="13">
        <v>37</v>
      </c>
    </row>
    <row r="2035" spans="1:5" x14ac:dyDescent="0.25">
      <c r="A2035" s="11">
        <v>3004240</v>
      </c>
      <c r="B2035" s="12" t="s">
        <v>2200</v>
      </c>
      <c r="C2035" s="4">
        <v>305</v>
      </c>
      <c r="D2035" s="3">
        <v>85362</v>
      </c>
      <c r="E2035" s="13">
        <v>67</v>
      </c>
    </row>
    <row r="2036" spans="1:5" x14ac:dyDescent="0.25">
      <c r="A2036" s="11">
        <v>3004260</v>
      </c>
      <c r="B2036" s="12" t="s">
        <v>2201</v>
      </c>
      <c r="C2036" s="4">
        <v>305</v>
      </c>
      <c r="D2036" s="3">
        <v>85384</v>
      </c>
      <c r="E2036" s="13">
        <v>99</v>
      </c>
    </row>
    <row r="2037" spans="1:5" x14ac:dyDescent="0.25">
      <c r="A2037" s="11">
        <v>3005061</v>
      </c>
      <c r="B2037" s="12" t="s">
        <v>2202</v>
      </c>
      <c r="C2037" s="4">
        <v>309</v>
      </c>
      <c r="D2037" s="3">
        <v>89190</v>
      </c>
      <c r="E2037" s="13">
        <v>98</v>
      </c>
    </row>
    <row r="2038" spans="1:5" x14ac:dyDescent="0.25">
      <c r="A2038" s="11">
        <v>3005080</v>
      </c>
      <c r="B2038" s="12" t="s">
        <v>2203</v>
      </c>
      <c r="C2038" s="4">
        <v>305</v>
      </c>
      <c r="D2038" s="3">
        <v>85014</v>
      </c>
      <c r="E2038" s="13">
        <v>20</v>
      </c>
    </row>
    <row r="2039" spans="1:5" x14ac:dyDescent="0.25">
      <c r="A2039" s="11">
        <v>3005082</v>
      </c>
      <c r="B2039" s="12" t="s">
        <v>2204</v>
      </c>
      <c r="C2039" s="4">
        <v>305</v>
      </c>
      <c r="D2039" s="3">
        <v>85014</v>
      </c>
      <c r="E2039" s="13">
        <v>20</v>
      </c>
    </row>
    <row r="2040" spans="1:5" x14ac:dyDescent="0.25">
      <c r="A2040" s="11">
        <v>3005121</v>
      </c>
      <c r="B2040" s="12" t="s">
        <v>2205</v>
      </c>
      <c r="C2040" s="4">
        <v>305</v>
      </c>
      <c r="D2040" s="3">
        <v>85018</v>
      </c>
      <c r="E2040" s="13">
        <v>20</v>
      </c>
    </row>
    <row r="2041" spans="1:5" x14ac:dyDescent="0.25">
      <c r="A2041" s="11">
        <v>3006420</v>
      </c>
      <c r="B2041" s="12" t="s">
        <v>2206</v>
      </c>
      <c r="C2041" s="4">
        <v>305</v>
      </c>
      <c r="D2041" s="3">
        <v>85730</v>
      </c>
      <c r="E2041" s="13">
        <v>55</v>
      </c>
    </row>
    <row r="2042" spans="1:5" x14ac:dyDescent="0.25">
      <c r="A2042" s="11">
        <v>3007000</v>
      </c>
      <c r="B2042" s="12" t="s">
        <v>2207</v>
      </c>
      <c r="C2042" s="4">
        <v>305</v>
      </c>
      <c r="D2042" s="3">
        <v>85610</v>
      </c>
      <c r="E2042" s="13">
        <v>37</v>
      </c>
    </row>
    <row r="2043" spans="1:5" x14ac:dyDescent="0.25">
      <c r="A2043" s="11">
        <v>3007180</v>
      </c>
      <c r="B2043" s="12" t="s">
        <v>2208</v>
      </c>
      <c r="C2043" s="4">
        <v>305</v>
      </c>
      <c r="D2043" s="3">
        <v>85045</v>
      </c>
      <c r="E2043" s="13">
        <v>15</v>
      </c>
    </row>
    <row r="2044" spans="1:5" x14ac:dyDescent="0.25">
      <c r="A2044" s="11">
        <v>3007340</v>
      </c>
      <c r="B2044" s="12" t="s">
        <v>2209</v>
      </c>
      <c r="C2044" s="4">
        <v>305</v>
      </c>
      <c r="D2044" s="3">
        <v>85652</v>
      </c>
      <c r="E2044" s="13">
        <v>52</v>
      </c>
    </row>
    <row r="2045" spans="1:5" x14ac:dyDescent="0.25">
      <c r="A2045" s="11">
        <v>3008940</v>
      </c>
      <c r="B2045" s="12" t="s">
        <v>2210</v>
      </c>
      <c r="C2045" s="4">
        <v>305</v>
      </c>
      <c r="D2045" s="3">
        <v>85048</v>
      </c>
      <c r="E2045" s="13">
        <v>33</v>
      </c>
    </row>
    <row r="2046" spans="1:5" x14ac:dyDescent="0.25">
      <c r="A2046" s="11">
        <v>30085007</v>
      </c>
      <c r="B2046" s="12" t="s">
        <v>2211</v>
      </c>
      <c r="C2046" s="4">
        <v>305</v>
      </c>
      <c r="D2046" s="3">
        <v>85007</v>
      </c>
      <c r="E2046" s="13">
        <v>23</v>
      </c>
    </row>
    <row r="2047" spans="1:5" x14ac:dyDescent="0.25">
      <c r="A2047" s="11">
        <v>30085027</v>
      </c>
      <c r="B2047" s="12" t="s">
        <v>2212</v>
      </c>
      <c r="C2047" s="4">
        <v>305</v>
      </c>
      <c r="D2047" s="3">
        <v>85027</v>
      </c>
      <c r="E2047" s="13">
        <v>32</v>
      </c>
    </row>
    <row r="2048" spans="1:5" x14ac:dyDescent="0.25">
      <c r="A2048" s="11">
        <v>30085049</v>
      </c>
      <c r="B2048" s="12" t="s">
        <v>2213</v>
      </c>
      <c r="C2048" s="4">
        <v>305</v>
      </c>
      <c r="D2048" s="3">
        <v>85049</v>
      </c>
      <c r="E2048" s="13">
        <v>28</v>
      </c>
    </row>
    <row r="2049" spans="1:5" x14ac:dyDescent="0.25">
      <c r="A2049" s="11">
        <v>30500001</v>
      </c>
      <c r="B2049" s="12" t="s">
        <v>2214</v>
      </c>
      <c r="C2049" s="4">
        <v>305</v>
      </c>
      <c r="D2049" s="3">
        <v>85055</v>
      </c>
      <c r="E2049" s="13">
        <v>91</v>
      </c>
    </row>
    <row r="2050" spans="1:5" x14ac:dyDescent="0.25">
      <c r="A2050" s="11">
        <v>30500002</v>
      </c>
      <c r="B2050" s="12" t="s">
        <v>2215</v>
      </c>
      <c r="C2050" s="4">
        <v>305</v>
      </c>
      <c r="D2050" s="3">
        <v>85046</v>
      </c>
      <c r="E2050" s="13">
        <v>19</v>
      </c>
    </row>
    <row r="2051" spans="1:5" x14ac:dyDescent="0.25">
      <c r="A2051" s="11">
        <v>30500600</v>
      </c>
      <c r="B2051" s="12" t="s">
        <v>2216</v>
      </c>
      <c r="C2051" s="4">
        <v>305</v>
      </c>
      <c r="E2051" s="13">
        <v>0</v>
      </c>
    </row>
    <row r="2052" spans="1:5" x14ac:dyDescent="0.25">
      <c r="A2052" s="11">
        <v>30585027</v>
      </c>
      <c r="B2052" s="12" t="s">
        <v>2217</v>
      </c>
      <c r="C2052" s="4">
        <v>305</v>
      </c>
      <c r="D2052" s="3">
        <v>85027</v>
      </c>
      <c r="E2052" s="13">
        <v>32</v>
      </c>
    </row>
    <row r="2053" spans="1:5" x14ac:dyDescent="0.25">
      <c r="A2053" s="11">
        <v>30585380</v>
      </c>
      <c r="B2053" s="12" t="s">
        <v>2218</v>
      </c>
      <c r="C2053" s="4">
        <v>305</v>
      </c>
      <c r="D2053" s="3">
        <v>85380</v>
      </c>
      <c r="E2053" s="13">
        <v>93</v>
      </c>
    </row>
    <row r="2054" spans="1:5" x14ac:dyDescent="0.25">
      <c r="A2054" s="11" t="s">
        <v>2219</v>
      </c>
      <c r="B2054" s="12" t="s">
        <v>2220</v>
      </c>
      <c r="C2054" s="4">
        <v>305</v>
      </c>
      <c r="D2054" s="3">
        <v>85025</v>
      </c>
      <c r="E2054" s="13">
        <v>-54</v>
      </c>
    </row>
    <row r="2055" spans="1:5" x14ac:dyDescent="0.25">
      <c r="A2055" s="16"/>
      <c r="B2055" s="17"/>
    </row>
    <row r="2056" spans="1:5" x14ac:dyDescent="0.25">
      <c r="A2056" s="1" t="s">
        <v>0</v>
      </c>
      <c r="B2056" s="2" t="s">
        <v>8330</v>
      </c>
    </row>
    <row r="2057" spans="1:5" x14ac:dyDescent="0.25">
      <c r="A2057" s="11">
        <v>3000350</v>
      </c>
      <c r="B2057" s="12" t="s">
        <v>2221</v>
      </c>
      <c r="C2057" s="4">
        <v>306</v>
      </c>
      <c r="D2057" s="3">
        <v>87081</v>
      </c>
      <c r="E2057" s="13">
        <v>44</v>
      </c>
    </row>
    <row r="2058" spans="1:5" x14ac:dyDescent="0.25">
      <c r="A2058" s="11">
        <v>3000532</v>
      </c>
      <c r="B2058" s="12" t="s">
        <v>2222</v>
      </c>
      <c r="C2058" s="4">
        <v>306</v>
      </c>
      <c r="D2058" s="3">
        <v>87252</v>
      </c>
      <c r="E2058" s="13">
        <v>150</v>
      </c>
    </row>
    <row r="2059" spans="1:5" x14ac:dyDescent="0.25">
      <c r="A2059" s="11">
        <v>3000533</v>
      </c>
      <c r="B2059" s="12" t="s">
        <v>2223</v>
      </c>
      <c r="C2059" s="4">
        <v>306</v>
      </c>
      <c r="D2059" s="3">
        <v>87107</v>
      </c>
      <c r="E2059" s="13">
        <v>62</v>
      </c>
    </row>
    <row r="2060" spans="1:5" x14ac:dyDescent="0.25">
      <c r="A2060" s="11">
        <v>3000536</v>
      </c>
      <c r="B2060" s="12" t="s">
        <v>2224</v>
      </c>
      <c r="C2060" s="4">
        <v>306</v>
      </c>
      <c r="D2060" s="3">
        <v>87279</v>
      </c>
      <c r="E2060" s="13">
        <v>63</v>
      </c>
    </row>
    <row r="2061" spans="1:5" x14ac:dyDescent="0.25">
      <c r="A2061" s="11">
        <v>3000537</v>
      </c>
      <c r="B2061" s="12" t="s">
        <v>2225</v>
      </c>
      <c r="C2061" s="4">
        <v>306</v>
      </c>
      <c r="D2061" s="3">
        <v>87187</v>
      </c>
      <c r="E2061" s="13">
        <v>110</v>
      </c>
    </row>
    <row r="2062" spans="1:5" x14ac:dyDescent="0.25">
      <c r="A2062" s="11">
        <v>3000538</v>
      </c>
      <c r="B2062" s="12" t="s">
        <v>2226</v>
      </c>
      <c r="C2062" s="4">
        <v>306</v>
      </c>
      <c r="D2062" s="3">
        <v>87188</v>
      </c>
      <c r="E2062" s="13">
        <v>81</v>
      </c>
    </row>
    <row r="2063" spans="1:5" x14ac:dyDescent="0.25">
      <c r="A2063" s="11">
        <v>3000539</v>
      </c>
      <c r="B2063" s="12" t="s">
        <v>2227</v>
      </c>
      <c r="C2063" s="4">
        <v>306</v>
      </c>
      <c r="D2063" s="3">
        <v>87077</v>
      </c>
      <c r="E2063" s="13">
        <v>42</v>
      </c>
    </row>
    <row r="2064" spans="1:5" x14ac:dyDescent="0.25">
      <c r="A2064" s="11">
        <v>3000542</v>
      </c>
      <c r="B2064" s="12" t="s">
        <v>2228</v>
      </c>
      <c r="C2064" s="4">
        <v>306</v>
      </c>
      <c r="D2064" s="3">
        <v>87088</v>
      </c>
      <c r="E2064" s="13">
        <v>78</v>
      </c>
    </row>
    <row r="2065" spans="1:5" x14ac:dyDescent="0.25">
      <c r="A2065" s="11">
        <v>3000543</v>
      </c>
      <c r="B2065" s="12" t="s">
        <v>2229</v>
      </c>
      <c r="C2065" s="4">
        <v>306</v>
      </c>
      <c r="D2065" s="3">
        <v>87186</v>
      </c>
      <c r="E2065" s="13">
        <v>40</v>
      </c>
    </row>
    <row r="2066" spans="1:5" x14ac:dyDescent="0.25">
      <c r="A2066" s="11">
        <v>3000544</v>
      </c>
      <c r="B2066" s="12" t="s">
        <v>2230</v>
      </c>
      <c r="C2066" s="4">
        <v>306</v>
      </c>
      <c r="D2066" s="3">
        <v>87109</v>
      </c>
      <c r="E2066" s="13">
        <v>107</v>
      </c>
    </row>
    <row r="2067" spans="1:5" x14ac:dyDescent="0.25">
      <c r="A2067" s="11">
        <v>3000545</v>
      </c>
      <c r="B2067" s="12" t="s">
        <v>2231</v>
      </c>
      <c r="C2067" s="4">
        <v>306</v>
      </c>
      <c r="D2067" s="3">
        <v>87109</v>
      </c>
      <c r="E2067" s="13">
        <v>107</v>
      </c>
    </row>
    <row r="2068" spans="1:5" x14ac:dyDescent="0.25">
      <c r="A2068" s="11">
        <v>3000547</v>
      </c>
      <c r="B2068" s="12" t="s">
        <v>2232</v>
      </c>
      <c r="C2068" s="4">
        <v>306</v>
      </c>
      <c r="D2068" s="3">
        <v>87324</v>
      </c>
      <c r="E2068" s="13">
        <v>83</v>
      </c>
    </row>
    <row r="2069" spans="1:5" x14ac:dyDescent="0.25">
      <c r="A2069" s="11">
        <v>3000548</v>
      </c>
      <c r="B2069" s="12" t="s">
        <v>2233</v>
      </c>
      <c r="C2069" s="4">
        <v>306</v>
      </c>
      <c r="D2069" s="3">
        <v>87109</v>
      </c>
      <c r="E2069" s="13">
        <v>107</v>
      </c>
    </row>
    <row r="2070" spans="1:5" x14ac:dyDescent="0.25">
      <c r="A2070" s="11">
        <v>3000549</v>
      </c>
      <c r="B2070" s="12" t="s">
        <v>2234</v>
      </c>
      <c r="C2070" s="4">
        <v>306</v>
      </c>
      <c r="D2070" s="3">
        <v>87081</v>
      </c>
      <c r="E2070" s="13">
        <v>27</v>
      </c>
    </row>
    <row r="2071" spans="1:5" x14ac:dyDescent="0.25">
      <c r="A2071" s="11">
        <v>3000550</v>
      </c>
      <c r="B2071" s="12" t="s">
        <v>2235</v>
      </c>
      <c r="C2071" s="4">
        <v>306</v>
      </c>
      <c r="D2071" s="3">
        <v>87329</v>
      </c>
      <c r="E2071" s="13">
        <v>66</v>
      </c>
    </row>
    <row r="2072" spans="1:5" x14ac:dyDescent="0.25">
      <c r="A2072" s="11">
        <v>3000551</v>
      </c>
      <c r="B2072" s="12" t="s">
        <v>2236</v>
      </c>
      <c r="C2072" s="4">
        <v>306</v>
      </c>
      <c r="D2072" s="3">
        <v>87328</v>
      </c>
      <c r="E2072" s="13">
        <v>53</v>
      </c>
    </row>
    <row r="2073" spans="1:5" x14ac:dyDescent="0.25">
      <c r="A2073" s="11">
        <v>3000552</v>
      </c>
      <c r="B2073" s="12" t="s">
        <v>2237</v>
      </c>
      <c r="C2073" s="4">
        <v>306</v>
      </c>
      <c r="D2073" s="3">
        <v>87336</v>
      </c>
      <c r="E2073" s="13">
        <v>66</v>
      </c>
    </row>
    <row r="2074" spans="1:5" x14ac:dyDescent="0.25">
      <c r="A2074" s="11">
        <v>3000553</v>
      </c>
      <c r="B2074" s="12" t="s">
        <v>2238</v>
      </c>
      <c r="C2074" s="4">
        <v>306</v>
      </c>
      <c r="D2074" s="3">
        <v>87324</v>
      </c>
      <c r="E2074" s="13">
        <v>83</v>
      </c>
    </row>
    <row r="2075" spans="1:5" x14ac:dyDescent="0.25">
      <c r="A2075" s="11">
        <v>3000554</v>
      </c>
      <c r="B2075" s="12" t="s">
        <v>2239</v>
      </c>
      <c r="C2075" s="4">
        <v>306</v>
      </c>
      <c r="D2075" s="3">
        <v>87324</v>
      </c>
      <c r="E2075" s="13">
        <v>83</v>
      </c>
    </row>
    <row r="2076" spans="1:5" x14ac:dyDescent="0.25">
      <c r="A2076" s="11">
        <v>3000555</v>
      </c>
      <c r="B2076" s="12" t="s">
        <v>2240</v>
      </c>
      <c r="C2076" s="4">
        <v>306</v>
      </c>
      <c r="D2076" s="3">
        <v>87591</v>
      </c>
      <c r="E2076" s="13">
        <v>193</v>
      </c>
    </row>
    <row r="2077" spans="1:5" x14ac:dyDescent="0.25">
      <c r="A2077" s="11">
        <v>3000556</v>
      </c>
      <c r="B2077" s="12" t="s">
        <v>2241</v>
      </c>
      <c r="C2077" s="4">
        <v>306</v>
      </c>
      <c r="D2077" s="3">
        <v>87491</v>
      </c>
      <c r="E2077" s="13">
        <v>193</v>
      </c>
    </row>
    <row r="2078" spans="1:5" x14ac:dyDescent="0.25">
      <c r="A2078" s="11">
        <v>3000557</v>
      </c>
      <c r="B2078" s="12" t="s">
        <v>2242</v>
      </c>
      <c r="C2078" s="4">
        <v>306</v>
      </c>
      <c r="D2078" s="3">
        <v>87338</v>
      </c>
      <c r="E2078" s="13">
        <v>71</v>
      </c>
    </row>
    <row r="2079" spans="1:5" x14ac:dyDescent="0.25">
      <c r="A2079" s="11">
        <v>3000559</v>
      </c>
      <c r="B2079" s="12" t="s">
        <v>2243</v>
      </c>
      <c r="C2079" s="4">
        <v>306</v>
      </c>
      <c r="D2079" s="3">
        <v>87420</v>
      </c>
      <c r="E2079" s="13">
        <v>124</v>
      </c>
    </row>
    <row r="2080" spans="1:5" x14ac:dyDescent="0.25">
      <c r="A2080" s="11">
        <v>3000570</v>
      </c>
      <c r="B2080" s="12" t="s">
        <v>2244</v>
      </c>
      <c r="C2080" s="4">
        <v>306</v>
      </c>
      <c r="D2080" s="3">
        <v>87076</v>
      </c>
      <c r="E2080" s="13">
        <v>77</v>
      </c>
    </row>
    <row r="2081" spans="1:5" x14ac:dyDescent="0.25">
      <c r="A2081" s="11">
        <v>3000571</v>
      </c>
      <c r="B2081" s="12" t="s">
        <v>2245</v>
      </c>
      <c r="C2081" s="4">
        <v>306</v>
      </c>
      <c r="D2081" s="3">
        <v>87185</v>
      </c>
      <c r="E2081" s="13">
        <v>29</v>
      </c>
    </row>
    <row r="2082" spans="1:5" x14ac:dyDescent="0.25">
      <c r="A2082" s="11">
        <v>3001120</v>
      </c>
      <c r="B2082" s="12" t="s">
        <v>2246</v>
      </c>
      <c r="C2082" s="4">
        <v>306</v>
      </c>
      <c r="D2082" s="3">
        <v>87430</v>
      </c>
      <c r="E2082" s="13">
        <v>65</v>
      </c>
    </row>
    <row r="2083" spans="1:5" x14ac:dyDescent="0.25">
      <c r="A2083" s="11">
        <v>3003000</v>
      </c>
      <c r="B2083" s="12" t="s">
        <v>2247</v>
      </c>
      <c r="C2083" s="4">
        <v>306</v>
      </c>
      <c r="D2083" s="3">
        <v>87116</v>
      </c>
      <c r="E2083" s="13">
        <v>99</v>
      </c>
    </row>
    <row r="2084" spans="1:5" x14ac:dyDescent="0.25">
      <c r="A2084" s="11">
        <v>3003041</v>
      </c>
      <c r="B2084" s="12" t="s">
        <v>2248</v>
      </c>
      <c r="C2084" s="4">
        <v>306</v>
      </c>
      <c r="D2084" s="3">
        <v>87254</v>
      </c>
      <c r="E2084" s="13">
        <v>62</v>
      </c>
    </row>
    <row r="2085" spans="1:5" x14ac:dyDescent="0.25">
      <c r="A2085" s="11">
        <v>3003100</v>
      </c>
      <c r="B2085" s="12" t="s">
        <v>2249</v>
      </c>
      <c r="C2085" s="4">
        <v>306</v>
      </c>
      <c r="D2085" s="3">
        <v>87102</v>
      </c>
      <c r="E2085" s="13">
        <v>73</v>
      </c>
    </row>
    <row r="2086" spans="1:5" x14ac:dyDescent="0.25">
      <c r="A2086" s="11">
        <v>3003120</v>
      </c>
      <c r="B2086" s="12" t="s">
        <v>2250</v>
      </c>
      <c r="C2086" s="4">
        <v>306</v>
      </c>
      <c r="D2086" s="3">
        <v>87070</v>
      </c>
      <c r="E2086" s="13">
        <v>76</v>
      </c>
    </row>
    <row r="2087" spans="1:5" x14ac:dyDescent="0.25">
      <c r="A2087" s="11">
        <v>3003160</v>
      </c>
      <c r="B2087" s="12" t="s">
        <v>2251</v>
      </c>
      <c r="C2087" s="4">
        <v>306</v>
      </c>
      <c r="D2087" s="3">
        <v>87075</v>
      </c>
      <c r="E2087" s="13">
        <v>109</v>
      </c>
    </row>
    <row r="2088" spans="1:5" x14ac:dyDescent="0.25">
      <c r="A2088" s="11">
        <v>3003180</v>
      </c>
      <c r="B2088" s="12" t="s">
        <v>2252</v>
      </c>
      <c r="C2088" s="4">
        <v>306</v>
      </c>
      <c r="D2088" s="3">
        <v>87040</v>
      </c>
      <c r="E2088" s="13">
        <v>99</v>
      </c>
    </row>
    <row r="2089" spans="1:5" x14ac:dyDescent="0.25">
      <c r="A2089" s="11">
        <v>3003220</v>
      </c>
      <c r="B2089" s="12" t="s">
        <v>2253</v>
      </c>
      <c r="C2089" s="4">
        <v>306</v>
      </c>
      <c r="D2089" s="3">
        <v>87110</v>
      </c>
      <c r="E2089" s="13">
        <v>139</v>
      </c>
    </row>
    <row r="2090" spans="1:5" x14ac:dyDescent="0.25">
      <c r="A2090" s="11">
        <v>3003221</v>
      </c>
      <c r="B2090" s="12" t="s">
        <v>2254</v>
      </c>
      <c r="C2090" s="4">
        <v>306</v>
      </c>
      <c r="D2090" s="3">
        <v>87206</v>
      </c>
      <c r="E2090" s="13">
        <v>40</v>
      </c>
    </row>
    <row r="2091" spans="1:5" x14ac:dyDescent="0.25">
      <c r="A2091" s="11">
        <v>3003241</v>
      </c>
      <c r="B2091" s="12" t="s">
        <v>2255</v>
      </c>
      <c r="C2091" s="4">
        <v>306</v>
      </c>
      <c r="D2091" s="3">
        <v>87077</v>
      </c>
      <c r="E2091" s="13">
        <v>42</v>
      </c>
    </row>
    <row r="2092" spans="1:5" x14ac:dyDescent="0.25">
      <c r="A2092" s="11">
        <v>3003242</v>
      </c>
      <c r="B2092" s="12" t="s">
        <v>2256</v>
      </c>
      <c r="C2092" s="4">
        <v>306</v>
      </c>
      <c r="D2092" s="3">
        <v>87077</v>
      </c>
      <c r="E2092" s="13">
        <v>42</v>
      </c>
    </row>
    <row r="2093" spans="1:5" x14ac:dyDescent="0.25">
      <c r="A2093" s="11">
        <v>3003243</v>
      </c>
      <c r="B2093" s="12" t="s">
        <v>2257</v>
      </c>
      <c r="C2093" s="4">
        <v>306</v>
      </c>
      <c r="D2093" s="3">
        <v>8708859</v>
      </c>
      <c r="E2093" s="13">
        <v>37</v>
      </c>
    </row>
    <row r="2094" spans="1:5" x14ac:dyDescent="0.25">
      <c r="A2094" s="11">
        <v>3003265</v>
      </c>
      <c r="B2094" s="12" t="s">
        <v>2258</v>
      </c>
      <c r="C2094" s="4">
        <v>306</v>
      </c>
      <c r="E2094" s="13">
        <v>42</v>
      </c>
    </row>
    <row r="2095" spans="1:5" x14ac:dyDescent="0.25">
      <c r="A2095" s="11">
        <v>3003320</v>
      </c>
      <c r="B2095" s="12" t="s">
        <v>2259</v>
      </c>
      <c r="C2095" s="4">
        <v>306</v>
      </c>
      <c r="D2095" s="3">
        <v>87102</v>
      </c>
      <c r="E2095" s="13">
        <v>73</v>
      </c>
    </row>
    <row r="2096" spans="1:5" x14ac:dyDescent="0.25">
      <c r="A2096" s="11">
        <v>3003340</v>
      </c>
      <c r="B2096" s="12" t="s">
        <v>2260</v>
      </c>
      <c r="C2096" s="4">
        <v>306</v>
      </c>
      <c r="D2096" s="3">
        <v>87081</v>
      </c>
      <c r="E2096" s="13">
        <v>73</v>
      </c>
    </row>
    <row r="2097" spans="1:5" x14ac:dyDescent="0.25">
      <c r="A2097" s="11">
        <v>3003341</v>
      </c>
      <c r="B2097" s="12" t="s">
        <v>2261</v>
      </c>
      <c r="C2097" s="4">
        <v>306</v>
      </c>
      <c r="D2097" s="3">
        <v>87265</v>
      </c>
      <c r="E2097" s="13">
        <v>102</v>
      </c>
    </row>
    <row r="2098" spans="1:5" x14ac:dyDescent="0.25">
      <c r="A2098" s="11">
        <v>3003380</v>
      </c>
      <c r="B2098" s="12" t="s">
        <v>2262</v>
      </c>
      <c r="C2098" s="4">
        <v>306</v>
      </c>
      <c r="D2098" s="3">
        <v>87252</v>
      </c>
      <c r="E2098" s="13">
        <v>155</v>
      </c>
    </row>
    <row r="2099" spans="1:5" x14ac:dyDescent="0.25">
      <c r="A2099" s="11">
        <v>3003381</v>
      </c>
      <c r="B2099" s="12" t="s">
        <v>2263</v>
      </c>
      <c r="C2099" s="4">
        <v>306</v>
      </c>
      <c r="D2099" s="3">
        <v>87254</v>
      </c>
      <c r="E2099" s="13">
        <v>78</v>
      </c>
    </row>
    <row r="2100" spans="1:5" x14ac:dyDescent="0.25">
      <c r="A2100" s="11">
        <v>3003440</v>
      </c>
      <c r="B2100" s="12" t="s">
        <v>2264</v>
      </c>
      <c r="C2100" s="4">
        <v>306</v>
      </c>
      <c r="D2100" s="3">
        <v>87081</v>
      </c>
      <c r="E2100" s="13">
        <v>21</v>
      </c>
    </row>
    <row r="2101" spans="1:5" x14ac:dyDescent="0.25">
      <c r="A2101" s="11">
        <v>3003441</v>
      </c>
      <c r="B2101" s="12" t="s">
        <v>2265</v>
      </c>
      <c r="C2101" s="4">
        <v>306</v>
      </c>
      <c r="D2101" s="3">
        <v>87103</v>
      </c>
      <c r="E2101" s="13">
        <v>55</v>
      </c>
    </row>
    <row r="2102" spans="1:5" x14ac:dyDescent="0.25">
      <c r="A2102" s="11">
        <v>3003501</v>
      </c>
      <c r="B2102" s="12" t="s">
        <v>2266</v>
      </c>
      <c r="C2102" s="4">
        <v>306</v>
      </c>
      <c r="D2102" s="3">
        <v>87045</v>
      </c>
      <c r="E2102" s="13">
        <v>38</v>
      </c>
    </row>
    <row r="2103" spans="1:5" x14ac:dyDescent="0.25">
      <c r="A2103" s="11">
        <v>3003502</v>
      </c>
      <c r="B2103" s="12" t="s">
        <v>2267</v>
      </c>
      <c r="C2103" s="4">
        <v>306</v>
      </c>
      <c r="D2103" s="3">
        <v>87046</v>
      </c>
      <c r="E2103" s="13">
        <v>25</v>
      </c>
    </row>
    <row r="2104" spans="1:5" x14ac:dyDescent="0.25">
      <c r="A2104" s="11">
        <v>3003503</v>
      </c>
      <c r="B2104" s="12" t="s">
        <v>2268</v>
      </c>
      <c r="C2104" s="4">
        <v>306</v>
      </c>
      <c r="D2104" s="3">
        <v>87046</v>
      </c>
      <c r="E2104" s="13">
        <v>25</v>
      </c>
    </row>
    <row r="2105" spans="1:5" x14ac:dyDescent="0.25">
      <c r="A2105" s="11">
        <v>3003504</v>
      </c>
      <c r="B2105" s="12" t="s">
        <v>2269</v>
      </c>
      <c r="C2105" s="4">
        <v>306</v>
      </c>
      <c r="D2105" s="3">
        <v>87015</v>
      </c>
      <c r="E2105" s="13">
        <v>44</v>
      </c>
    </row>
    <row r="2106" spans="1:5" x14ac:dyDescent="0.25">
      <c r="A2106" s="11">
        <v>3003505</v>
      </c>
      <c r="B2106" s="12" t="s">
        <v>2270</v>
      </c>
      <c r="C2106" s="4">
        <v>306</v>
      </c>
      <c r="D2106" s="3">
        <v>87899</v>
      </c>
      <c r="E2106" s="13">
        <v>105</v>
      </c>
    </row>
    <row r="2107" spans="1:5" x14ac:dyDescent="0.25">
      <c r="A2107" s="11">
        <v>3003506</v>
      </c>
      <c r="B2107" s="12" t="s">
        <v>2271</v>
      </c>
      <c r="C2107" s="4">
        <v>306</v>
      </c>
      <c r="D2107" s="3">
        <v>87899</v>
      </c>
      <c r="E2107" s="13">
        <v>60</v>
      </c>
    </row>
    <row r="2108" spans="1:5" x14ac:dyDescent="0.25">
      <c r="A2108" s="11">
        <v>3003507</v>
      </c>
      <c r="B2108" s="12" t="s">
        <v>2272</v>
      </c>
      <c r="C2108" s="4">
        <v>306</v>
      </c>
      <c r="E2108" s="13">
        <v>0</v>
      </c>
    </row>
    <row r="2109" spans="1:5" x14ac:dyDescent="0.25">
      <c r="A2109" s="11">
        <v>3003520</v>
      </c>
      <c r="B2109" s="12" t="s">
        <v>2273</v>
      </c>
      <c r="C2109" s="4">
        <v>306</v>
      </c>
      <c r="D2109" s="3">
        <v>87070</v>
      </c>
      <c r="E2109" s="13">
        <v>58</v>
      </c>
    </row>
    <row r="2110" spans="1:5" x14ac:dyDescent="0.25">
      <c r="A2110" s="11">
        <v>3003521</v>
      </c>
      <c r="B2110" s="12" t="s">
        <v>2274</v>
      </c>
      <c r="C2110" s="4">
        <v>306</v>
      </c>
      <c r="D2110" s="3">
        <v>87101</v>
      </c>
      <c r="E2110" s="13">
        <v>94</v>
      </c>
    </row>
    <row r="2111" spans="1:5" x14ac:dyDescent="0.25">
      <c r="A2111" s="11">
        <v>3003540</v>
      </c>
      <c r="B2111" s="12" t="s">
        <v>2275</v>
      </c>
      <c r="C2111" s="4">
        <v>306</v>
      </c>
      <c r="D2111" s="3">
        <v>87086</v>
      </c>
      <c r="E2111" s="13">
        <v>72</v>
      </c>
    </row>
    <row r="2112" spans="1:5" x14ac:dyDescent="0.25">
      <c r="A2112" s="11">
        <v>3003580</v>
      </c>
      <c r="B2112" s="12" t="s">
        <v>2276</v>
      </c>
      <c r="C2112" s="4">
        <v>306</v>
      </c>
      <c r="D2112" s="3">
        <v>87070</v>
      </c>
      <c r="E2112" s="13">
        <v>110</v>
      </c>
    </row>
    <row r="2113" spans="1:5" x14ac:dyDescent="0.25">
      <c r="A2113" s="11">
        <v>3003621</v>
      </c>
      <c r="B2113" s="12" t="s">
        <v>2277</v>
      </c>
      <c r="C2113" s="4">
        <v>306</v>
      </c>
      <c r="D2113" s="3">
        <v>87206</v>
      </c>
      <c r="E2113" s="13">
        <v>36</v>
      </c>
    </row>
    <row r="2114" spans="1:5" x14ac:dyDescent="0.25">
      <c r="A2114" s="11">
        <v>3003661</v>
      </c>
      <c r="B2114" s="12" t="s">
        <v>2278</v>
      </c>
      <c r="C2114" s="4">
        <v>306</v>
      </c>
      <c r="D2114" s="3">
        <v>87252</v>
      </c>
      <c r="E2114" s="13">
        <v>130</v>
      </c>
    </row>
    <row r="2115" spans="1:5" x14ac:dyDescent="0.25">
      <c r="A2115" s="11">
        <v>3003780</v>
      </c>
      <c r="B2115" s="12" t="s">
        <v>2279</v>
      </c>
      <c r="C2115" s="4">
        <v>306</v>
      </c>
      <c r="D2115" s="3">
        <v>87420</v>
      </c>
      <c r="E2115" s="13">
        <v>124</v>
      </c>
    </row>
    <row r="2116" spans="1:5" x14ac:dyDescent="0.25">
      <c r="A2116" s="11">
        <v>3003781</v>
      </c>
      <c r="B2116" s="12" t="s">
        <v>2280</v>
      </c>
      <c r="C2116" s="4">
        <v>306</v>
      </c>
      <c r="D2116" s="3">
        <v>87425</v>
      </c>
      <c r="E2116" s="13">
        <v>76</v>
      </c>
    </row>
    <row r="2117" spans="1:5" x14ac:dyDescent="0.25">
      <c r="A2117" s="11">
        <v>3003782</v>
      </c>
      <c r="B2117" s="12" t="s">
        <v>2281</v>
      </c>
      <c r="C2117" s="4">
        <v>306</v>
      </c>
      <c r="D2117" s="3">
        <v>87807</v>
      </c>
      <c r="E2117" s="13">
        <v>124</v>
      </c>
    </row>
    <row r="2118" spans="1:5" x14ac:dyDescent="0.25">
      <c r="A2118" s="11">
        <v>3003841</v>
      </c>
      <c r="B2118" s="12" t="s">
        <v>2282</v>
      </c>
      <c r="C2118" s="4">
        <v>306</v>
      </c>
      <c r="D2118" s="3">
        <v>87252</v>
      </c>
      <c r="E2118" s="13">
        <v>102</v>
      </c>
    </row>
    <row r="2119" spans="1:5" x14ac:dyDescent="0.25">
      <c r="A2119" s="11">
        <v>3004160</v>
      </c>
      <c r="B2119" s="12" t="s">
        <v>2283</v>
      </c>
      <c r="C2119" s="4">
        <v>306</v>
      </c>
      <c r="D2119" s="3">
        <v>89055</v>
      </c>
      <c r="E2119" s="13">
        <v>49</v>
      </c>
    </row>
    <row r="2120" spans="1:5" x14ac:dyDescent="0.25">
      <c r="A2120" s="11">
        <v>3004960</v>
      </c>
      <c r="B2120" s="12" t="s">
        <v>2284</v>
      </c>
      <c r="C2120" s="4">
        <v>306</v>
      </c>
      <c r="D2120" s="3">
        <v>87205</v>
      </c>
      <c r="E2120" s="13">
        <v>49</v>
      </c>
    </row>
    <row r="2121" spans="1:5" x14ac:dyDescent="0.25">
      <c r="A2121" s="11">
        <v>3005420</v>
      </c>
      <c r="B2121" s="12" t="s">
        <v>2285</v>
      </c>
      <c r="C2121" s="4">
        <v>306</v>
      </c>
      <c r="D2121" s="3">
        <v>87210</v>
      </c>
      <c r="E2121" s="13">
        <v>55</v>
      </c>
    </row>
    <row r="2122" spans="1:5" x14ac:dyDescent="0.25">
      <c r="A2122" s="11">
        <v>3005500</v>
      </c>
      <c r="B2122" s="12" t="s">
        <v>2286</v>
      </c>
      <c r="C2122" s="4">
        <v>306</v>
      </c>
      <c r="D2122" s="3">
        <v>87220</v>
      </c>
      <c r="E2122" s="13">
        <v>44</v>
      </c>
    </row>
    <row r="2123" spans="1:5" x14ac:dyDescent="0.25">
      <c r="A2123" s="11">
        <v>3006150</v>
      </c>
      <c r="B2123" s="12" t="s">
        <v>2287</v>
      </c>
      <c r="C2123" s="4">
        <v>306</v>
      </c>
      <c r="D2123" s="3">
        <v>87186</v>
      </c>
      <c r="E2123" s="13">
        <v>40</v>
      </c>
    </row>
    <row r="2124" spans="1:5" x14ac:dyDescent="0.25">
      <c r="A2124" s="11">
        <v>3006151</v>
      </c>
      <c r="B2124" s="12" t="s">
        <v>2288</v>
      </c>
      <c r="C2124" s="4">
        <v>306</v>
      </c>
      <c r="D2124" s="3">
        <v>87181</v>
      </c>
      <c r="E2124" s="13">
        <v>29</v>
      </c>
    </row>
    <row r="2125" spans="1:5" x14ac:dyDescent="0.25">
      <c r="A2125" s="11">
        <v>3006620</v>
      </c>
      <c r="B2125" s="12" t="s">
        <v>2289</v>
      </c>
      <c r="C2125" s="4">
        <v>306</v>
      </c>
      <c r="D2125" s="3">
        <v>87172</v>
      </c>
      <c r="E2125" s="13">
        <v>29</v>
      </c>
    </row>
    <row r="2126" spans="1:5" x14ac:dyDescent="0.25">
      <c r="A2126" s="11">
        <v>3007360</v>
      </c>
      <c r="B2126" s="12" t="s">
        <v>2290</v>
      </c>
      <c r="C2126" s="4">
        <v>309</v>
      </c>
      <c r="D2126" s="3">
        <v>89322</v>
      </c>
      <c r="E2126" s="13">
        <v>224</v>
      </c>
    </row>
    <row r="2127" spans="1:5" x14ac:dyDescent="0.25">
      <c r="A2127" s="11">
        <v>3007600</v>
      </c>
      <c r="B2127" s="12" t="s">
        <v>2291</v>
      </c>
      <c r="C2127" s="4">
        <v>309</v>
      </c>
      <c r="D2127" s="3">
        <v>89321</v>
      </c>
      <c r="E2127" s="13">
        <v>76</v>
      </c>
    </row>
    <row r="2128" spans="1:5" x14ac:dyDescent="0.25">
      <c r="A2128" s="11">
        <v>3007620</v>
      </c>
      <c r="B2128" s="12" t="s">
        <v>2292</v>
      </c>
      <c r="C2128" s="4">
        <v>301</v>
      </c>
      <c r="D2128" s="3">
        <v>82705</v>
      </c>
      <c r="E2128" s="13">
        <v>55</v>
      </c>
    </row>
    <row r="2129" spans="1:5" x14ac:dyDescent="0.25">
      <c r="A2129" s="11">
        <v>3007720</v>
      </c>
      <c r="B2129" s="12" t="s">
        <v>2293</v>
      </c>
      <c r="C2129" s="4">
        <v>306</v>
      </c>
      <c r="D2129" s="3">
        <v>87081</v>
      </c>
      <c r="E2129" s="13">
        <v>53</v>
      </c>
    </row>
    <row r="2130" spans="1:5" x14ac:dyDescent="0.25">
      <c r="A2130" s="11">
        <v>3008820</v>
      </c>
      <c r="B2130" s="12" t="s">
        <v>2294</v>
      </c>
      <c r="C2130" s="4">
        <v>306</v>
      </c>
      <c r="D2130" s="3">
        <v>87169</v>
      </c>
      <c r="E2130" s="13">
        <v>27</v>
      </c>
    </row>
    <row r="2131" spans="1:5" x14ac:dyDescent="0.25">
      <c r="A2131" s="11">
        <v>3008920</v>
      </c>
      <c r="B2131" s="12" t="s">
        <v>2295</v>
      </c>
      <c r="C2131" s="4">
        <v>306</v>
      </c>
      <c r="D2131" s="3">
        <v>87210</v>
      </c>
      <c r="E2131" s="13">
        <v>55</v>
      </c>
    </row>
    <row r="2132" spans="1:5" x14ac:dyDescent="0.25">
      <c r="A2132" s="11">
        <v>3008930</v>
      </c>
      <c r="B2132" s="12" t="s">
        <v>2296</v>
      </c>
      <c r="C2132" s="4">
        <v>306</v>
      </c>
      <c r="E2132" s="13">
        <v>0</v>
      </c>
    </row>
    <row r="2133" spans="1:5" x14ac:dyDescent="0.25">
      <c r="A2133" s="11">
        <v>3008931</v>
      </c>
      <c r="B2133" s="12" t="s">
        <v>2297</v>
      </c>
      <c r="C2133" s="4">
        <v>306</v>
      </c>
      <c r="D2133" s="3">
        <v>87493</v>
      </c>
      <c r="E2133" s="13">
        <v>198</v>
      </c>
    </row>
    <row r="2134" spans="1:5" x14ac:dyDescent="0.25">
      <c r="A2134" s="11">
        <v>3010149</v>
      </c>
      <c r="B2134" s="12" t="s">
        <v>2298</v>
      </c>
      <c r="C2134" s="4">
        <v>309</v>
      </c>
      <c r="D2134" s="3">
        <v>87206</v>
      </c>
      <c r="E2134" s="13">
        <v>18</v>
      </c>
    </row>
    <row r="2135" spans="1:5" x14ac:dyDescent="0.25">
      <c r="A2135" s="11">
        <v>3010170</v>
      </c>
      <c r="B2135" s="12" t="s">
        <v>2299</v>
      </c>
      <c r="C2135" s="4">
        <v>309</v>
      </c>
      <c r="D2135" s="3">
        <v>82656</v>
      </c>
      <c r="E2135" s="13">
        <v>279</v>
      </c>
    </row>
    <row r="2136" spans="1:5" x14ac:dyDescent="0.25">
      <c r="A2136" s="11">
        <v>3060000</v>
      </c>
      <c r="B2136" s="12" t="s">
        <v>2300</v>
      </c>
      <c r="C2136" s="4">
        <v>306</v>
      </c>
      <c r="D2136" s="3">
        <v>87254</v>
      </c>
      <c r="E2136" s="13">
        <v>101</v>
      </c>
    </row>
    <row r="2137" spans="1:5" x14ac:dyDescent="0.25">
      <c r="A2137" s="11">
        <v>3060001</v>
      </c>
      <c r="B2137" s="12" t="s">
        <v>2301</v>
      </c>
      <c r="C2137" s="4">
        <v>306</v>
      </c>
      <c r="D2137" s="3">
        <v>87254</v>
      </c>
      <c r="E2137" s="13">
        <v>101</v>
      </c>
    </row>
    <row r="2138" spans="1:5" x14ac:dyDescent="0.25">
      <c r="A2138" s="11">
        <v>3060002</v>
      </c>
      <c r="B2138" s="12" t="s">
        <v>2302</v>
      </c>
      <c r="C2138" s="4">
        <v>306</v>
      </c>
      <c r="E2138" s="13">
        <v>0</v>
      </c>
    </row>
    <row r="2139" spans="1:5" x14ac:dyDescent="0.25">
      <c r="A2139" s="11">
        <v>3060003</v>
      </c>
      <c r="B2139" s="12" t="s">
        <v>2303</v>
      </c>
      <c r="C2139" s="4">
        <v>306</v>
      </c>
      <c r="D2139" s="3">
        <v>87254</v>
      </c>
      <c r="E2139" s="13">
        <v>67</v>
      </c>
    </row>
    <row r="2140" spans="1:5" x14ac:dyDescent="0.25">
      <c r="A2140" s="11">
        <v>3060004</v>
      </c>
      <c r="B2140" s="12" t="s">
        <v>2304</v>
      </c>
      <c r="C2140" s="4">
        <v>306</v>
      </c>
      <c r="D2140" s="3">
        <v>87653</v>
      </c>
      <c r="E2140" s="13">
        <v>203</v>
      </c>
    </row>
    <row r="2141" spans="1:5" x14ac:dyDescent="0.25">
      <c r="A2141" s="11">
        <v>3060005</v>
      </c>
      <c r="B2141" s="12" t="s">
        <v>2305</v>
      </c>
      <c r="C2141" s="4">
        <v>306</v>
      </c>
      <c r="D2141" s="3">
        <v>87070</v>
      </c>
      <c r="E2141" s="13">
        <v>76</v>
      </c>
    </row>
    <row r="2142" spans="1:5" x14ac:dyDescent="0.25">
      <c r="A2142" s="11">
        <v>3060006</v>
      </c>
      <c r="B2142" s="12" t="s">
        <v>2306</v>
      </c>
      <c r="C2142" s="4">
        <v>306</v>
      </c>
      <c r="E2142" s="13">
        <v>0</v>
      </c>
    </row>
    <row r="2143" spans="1:5" x14ac:dyDescent="0.25">
      <c r="A2143" s="11">
        <v>3060007</v>
      </c>
      <c r="B2143" s="12" t="s">
        <v>2307</v>
      </c>
      <c r="C2143" s="4">
        <v>306</v>
      </c>
      <c r="D2143" s="3">
        <v>87480</v>
      </c>
      <c r="E2143" s="13">
        <v>104</v>
      </c>
    </row>
    <row r="2144" spans="1:5" x14ac:dyDescent="0.25">
      <c r="A2144" s="11">
        <v>3060008</v>
      </c>
      <c r="B2144" s="12" t="s">
        <v>2308</v>
      </c>
      <c r="C2144" s="4">
        <v>306</v>
      </c>
      <c r="D2144" s="3">
        <v>87510</v>
      </c>
      <c r="E2144" s="13">
        <v>104</v>
      </c>
    </row>
    <row r="2145" spans="1:5" x14ac:dyDescent="0.25">
      <c r="A2145" s="11">
        <v>3060009</v>
      </c>
      <c r="B2145" s="12" t="s">
        <v>2309</v>
      </c>
      <c r="C2145" s="4">
        <v>306</v>
      </c>
      <c r="D2145" s="3">
        <v>87660</v>
      </c>
      <c r="E2145" s="13">
        <v>108</v>
      </c>
    </row>
    <row r="2146" spans="1:5" x14ac:dyDescent="0.25">
      <c r="A2146" s="11">
        <v>3060010</v>
      </c>
      <c r="B2146" s="12" t="s">
        <v>2310</v>
      </c>
      <c r="C2146" s="4">
        <v>306</v>
      </c>
      <c r="E2146" s="13">
        <v>0</v>
      </c>
    </row>
    <row r="2147" spans="1:5" x14ac:dyDescent="0.25">
      <c r="A2147" s="11">
        <v>3060011</v>
      </c>
      <c r="B2147" s="12" t="s">
        <v>2311</v>
      </c>
      <c r="C2147" s="4">
        <v>306</v>
      </c>
      <c r="D2147" s="3">
        <v>87077</v>
      </c>
      <c r="E2147" s="13">
        <v>42</v>
      </c>
    </row>
    <row r="2148" spans="1:5" x14ac:dyDescent="0.25">
      <c r="A2148" s="11">
        <v>3060012</v>
      </c>
      <c r="B2148" s="12" t="s">
        <v>2312</v>
      </c>
      <c r="C2148" s="4">
        <v>306</v>
      </c>
      <c r="D2148" s="3">
        <v>87804</v>
      </c>
      <c r="E2148" s="13">
        <v>62</v>
      </c>
    </row>
    <row r="2149" spans="1:5" x14ac:dyDescent="0.25">
      <c r="A2149" s="11">
        <v>3060013</v>
      </c>
      <c r="B2149" s="12" t="s">
        <v>2313</v>
      </c>
      <c r="C2149" s="4">
        <v>306</v>
      </c>
      <c r="D2149" s="3">
        <v>8780459</v>
      </c>
      <c r="E2149" s="13">
        <v>62</v>
      </c>
    </row>
    <row r="2150" spans="1:5" x14ac:dyDescent="0.25">
      <c r="A2150" s="11">
        <v>3060014</v>
      </c>
      <c r="B2150" s="12" t="s">
        <v>2314</v>
      </c>
      <c r="C2150" s="4">
        <v>306</v>
      </c>
      <c r="E2150" s="13">
        <v>0</v>
      </c>
    </row>
    <row r="2151" spans="1:5" x14ac:dyDescent="0.25">
      <c r="A2151" s="11">
        <v>3060015</v>
      </c>
      <c r="B2151" s="12" t="s">
        <v>2315</v>
      </c>
      <c r="C2151" s="4">
        <v>306</v>
      </c>
      <c r="D2151" s="3">
        <v>87502</v>
      </c>
      <c r="E2151" s="13">
        <v>470</v>
      </c>
    </row>
    <row r="2152" spans="1:5" x14ac:dyDescent="0.25">
      <c r="A2152" s="11">
        <v>3060016</v>
      </c>
      <c r="B2152" s="12" t="s">
        <v>2316</v>
      </c>
      <c r="C2152" s="4">
        <v>306</v>
      </c>
      <c r="D2152" s="3">
        <v>87503</v>
      </c>
      <c r="E2152" s="13">
        <v>117</v>
      </c>
    </row>
    <row r="2153" spans="1:5" x14ac:dyDescent="0.25">
      <c r="A2153" s="11">
        <v>3060017</v>
      </c>
      <c r="B2153" s="12" t="s">
        <v>2317</v>
      </c>
      <c r="C2153" s="4">
        <v>306</v>
      </c>
      <c r="E2153" s="13">
        <v>0</v>
      </c>
    </row>
    <row r="2154" spans="1:5" x14ac:dyDescent="0.25">
      <c r="A2154" s="11">
        <v>3060018</v>
      </c>
      <c r="B2154" s="12" t="s">
        <v>2318</v>
      </c>
      <c r="C2154" s="4">
        <v>306</v>
      </c>
      <c r="D2154" s="3">
        <v>8749359</v>
      </c>
      <c r="E2154" s="13">
        <v>198</v>
      </c>
    </row>
    <row r="2155" spans="1:5" x14ac:dyDescent="0.25">
      <c r="A2155" s="11">
        <v>3060019</v>
      </c>
      <c r="B2155" s="12" t="s">
        <v>2319</v>
      </c>
      <c r="C2155" s="4">
        <v>306</v>
      </c>
      <c r="E2155" s="13">
        <v>0</v>
      </c>
    </row>
    <row r="2156" spans="1:5" x14ac:dyDescent="0.25">
      <c r="A2156" s="11">
        <v>3060020</v>
      </c>
      <c r="B2156" s="12" t="s">
        <v>2320</v>
      </c>
      <c r="C2156" s="4">
        <v>306</v>
      </c>
      <c r="D2156" s="3">
        <v>87641</v>
      </c>
      <c r="E2156" s="13">
        <v>210</v>
      </c>
    </row>
    <row r="2157" spans="1:5" x14ac:dyDescent="0.25">
      <c r="A2157" s="11">
        <v>3060021</v>
      </c>
      <c r="B2157" s="12" t="s">
        <v>2321</v>
      </c>
      <c r="C2157" s="4">
        <v>309</v>
      </c>
      <c r="D2157" s="3">
        <v>87077</v>
      </c>
      <c r="E2157" s="13">
        <v>40</v>
      </c>
    </row>
    <row r="2158" spans="1:5" x14ac:dyDescent="0.25">
      <c r="A2158" s="11">
        <v>3060022</v>
      </c>
      <c r="B2158" s="12" t="s">
        <v>2322</v>
      </c>
      <c r="C2158" s="4">
        <v>309</v>
      </c>
      <c r="D2158" s="3">
        <v>87252</v>
      </c>
      <c r="E2158" s="13">
        <v>117</v>
      </c>
    </row>
    <row r="2159" spans="1:5" x14ac:dyDescent="0.25">
      <c r="A2159" s="11">
        <v>3060023</v>
      </c>
      <c r="B2159" s="12" t="s">
        <v>2323</v>
      </c>
      <c r="C2159" s="4">
        <v>309</v>
      </c>
      <c r="D2159" s="3">
        <v>87106</v>
      </c>
      <c r="E2159" s="13">
        <v>67</v>
      </c>
    </row>
    <row r="2160" spans="1:5" x14ac:dyDescent="0.25">
      <c r="A2160" s="11">
        <v>3060024</v>
      </c>
      <c r="B2160" s="12" t="s">
        <v>2324</v>
      </c>
      <c r="C2160" s="4">
        <v>306</v>
      </c>
      <c r="D2160" s="3">
        <v>87498</v>
      </c>
      <c r="E2160" s="13">
        <v>170</v>
      </c>
    </row>
    <row r="2161" spans="1:5" x14ac:dyDescent="0.25">
      <c r="A2161" s="11">
        <v>3060025</v>
      </c>
      <c r="B2161" s="12" t="s">
        <v>2325</v>
      </c>
      <c r="C2161" s="4">
        <v>306</v>
      </c>
      <c r="D2161" s="3">
        <v>87798</v>
      </c>
      <c r="E2161" s="13">
        <v>191</v>
      </c>
    </row>
    <row r="2162" spans="1:5" x14ac:dyDescent="0.25">
      <c r="A2162" s="11">
        <v>3060026</v>
      </c>
      <c r="B2162" s="12" t="s">
        <v>2326</v>
      </c>
      <c r="C2162" s="4">
        <v>306</v>
      </c>
      <c r="D2162" s="3">
        <v>87798</v>
      </c>
      <c r="E2162" s="13">
        <v>191</v>
      </c>
    </row>
    <row r="2163" spans="1:5" x14ac:dyDescent="0.25">
      <c r="A2163" s="11">
        <v>3060027</v>
      </c>
      <c r="B2163" s="12" t="s">
        <v>2327</v>
      </c>
      <c r="C2163" s="4">
        <v>306</v>
      </c>
      <c r="E2163" s="13">
        <v>0</v>
      </c>
    </row>
    <row r="2164" spans="1:5" x14ac:dyDescent="0.25">
      <c r="A2164" s="11">
        <v>3060028</v>
      </c>
      <c r="B2164" s="12" t="s">
        <v>2328</v>
      </c>
      <c r="C2164" s="4">
        <v>306</v>
      </c>
      <c r="D2164" s="3">
        <v>87798</v>
      </c>
      <c r="E2164" s="13">
        <v>130</v>
      </c>
    </row>
    <row r="2165" spans="1:5" x14ac:dyDescent="0.25">
      <c r="A2165" s="11">
        <v>3060029</v>
      </c>
      <c r="B2165" s="12" t="s">
        <v>2329</v>
      </c>
      <c r="C2165" s="4">
        <v>306</v>
      </c>
      <c r="D2165" s="3">
        <v>87798</v>
      </c>
      <c r="E2165" s="13">
        <v>130</v>
      </c>
    </row>
    <row r="2166" spans="1:5" x14ac:dyDescent="0.25">
      <c r="A2166" s="11">
        <v>3060030</v>
      </c>
      <c r="B2166" s="12" t="s">
        <v>2330</v>
      </c>
      <c r="C2166" s="4">
        <v>306</v>
      </c>
      <c r="E2166" s="13">
        <v>0</v>
      </c>
    </row>
    <row r="2167" spans="1:5" x14ac:dyDescent="0.25">
      <c r="A2167" s="11">
        <v>3060031</v>
      </c>
      <c r="B2167" s="12" t="s">
        <v>2331</v>
      </c>
      <c r="C2167" s="4">
        <v>306</v>
      </c>
      <c r="E2167" s="13">
        <v>0</v>
      </c>
    </row>
    <row r="2168" spans="1:5" x14ac:dyDescent="0.25">
      <c r="A2168" s="11">
        <v>3060033</v>
      </c>
      <c r="B2168" s="12" t="s">
        <v>2332</v>
      </c>
      <c r="C2168" s="4">
        <v>306</v>
      </c>
      <c r="D2168" s="3">
        <v>87272</v>
      </c>
      <c r="E2168" s="13">
        <v>36</v>
      </c>
    </row>
    <row r="2169" spans="1:5" x14ac:dyDescent="0.25">
      <c r="A2169" s="11">
        <v>3060034</v>
      </c>
      <c r="B2169" s="12" t="s">
        <v>2333</v>
      </c>
      <c r="C2169" s="4">
        <v>306</v>
      </c>
      <c r="E2169" s="13">
        <v>144</v>
      </c>
    </row>
    <row r="2170" spans="1:5" x14ac:dyDescent="0.25">
      <c r="A2170" s="11">
        <v>3060035</v>
      </c>
      <c r="B2170" s="12" t="s">
        <v>2334</v>
      </c>
      <c r="C2170" s="4">
        <v>306</v>
      </c>
      <c r="D2170" s="3">
        <v>87661</v>
      </c>
      <c r="E2170" s="13">
        <v>118</v>
      </c>
    </row>
    <row r="2171" spans="1:5" x14ac:dyDescent="0.25">
      <c r="A2171" s="11">
        <v>3060036</v>
      </c>
      <c r="B2171" s="12" t="s">
        <v>2335</v>
      </c>
      <c r="C2171" s="4">
        <v>306</v>
      </c>
      <c r="D2171" s="3">
        <v>87798</v>
      </c>
      <c r="E2171" s="13">
        <v>107</v>
      </c>
    </row>
    <row r="2172" spans="1:5" x14ac:dyDescent="0.25">
      <c r="A2172" s="11">
        <v>3060037</v>
      </c>
      <c r="B2172" s="12" t="s">
        <v>2336</v>
      </c>
      <c r="C2172" s="4">
        <v>306</v>
      </c>
      <c r="D2172" s="3">
        <v>87511</v>
      </c>
      <c r="E2172" s="13">
        <v>96</v>
      </c>
    </row>
    <row r="2173" spans="1:5" x14ac:dyDescent="0.25">
      <c r="A2173" s="11">
        <v>3060038</v>
      </c>
      <c r="B2173" s="12" t="s">
        <v>2337</v>
      </c>
      <c r="C2173" s="4">
        <v>306</v>
      </c>
      <c r="D2173" s="3">
        <v>87481</v>
      </c>
      <c r="E2173" s="13">
        <v>106</v>
      </c>
    </row>
    <row r="2174" spans="1:5" x14ac:dyDescent="0.25">
      <c r="A2174" s="11">
        <v>3060039</v>
      </c>
      <c r="B2174" s="12" t="s">
        <v>2338</v>
      </c>
      <c r="C2174" s="4">
        <v>306</v>
      </c>
      <c r="D2174" s="3">
        <v>87798</v>
      </c>
      <c r="E2174" s="13">
        <v>426</v>
      </c>
    </row>
    <row r="2175" spans="1:5" x14ac:dyDescent="0.25">
      <c r="A2175" s="11">
        <v>3060040</v>
      </c>
      <c r="B2175" s="12" t="s">
        <v>2339</v>
      </c>
      <c r="C2175" s="4">
        <v>306</v>
      </c>
      <c r="E2175" s="13">
        <v>0</v>
      </c>
    </row>
    <row r="2176" spans="1:5" x14ac:dyDescent="0.25">
      <c r="A2176" s="11">
        <v>3060042</v>
      </c>
      <c r="B2176" s="12" t="s">
        <v>2340</v>
      </c>
      <c r="C2176" s="4">
        <v>306</v>
      </c>
      <c r="D2176" s="3">
        <v>87798</v>
      </c>
      <c r="E2176" s="13">
        <v>288</v>
      </c>
    </row>
    <row r="2177" spans="1:5" x14ac:dyDescent="0.25">
      <c r="A2177" s="11">
        <v>3060043</v>
      </c>
      <c r="B2177" s="12" t="s">
        <v>2341</v>
      </c>
      <c r="C2177" s="4">
        <v>306</v>
      </c>
      <c r="D2177" s="3">
        <v>87481</v>
      </c>
      <c r="E2177" s="13">
        <v>96</v>
      </c>
    </row>
    <row r="2178" spans="1:5" x14ac:dyDescent="0.25">
      <c r="A2178" s="11">
        <v>3060044</v>
      </c>
      <c r="B2178" s="12" t="s">
        <v>2342</v>
      </c>
      <c r="C2178" s="4">
        <v>306</v>
      </c>
      <c r="D2178" s="3">
        <v>87481</v>
      </c>
      <c r="E2178" s="13">
        <v>96</v>
      </c>
    </row>
    <row r="2179" spans="1:5" x14ac:dyDescent="0.25">
      <c r="A2179" s="11">
        <v>3060045</v>
      </c>
      <c r="B2179" s="12" t="s">
        <v>2343</v>
      </c>
      <c r="C2179" s="4">
        <v>306</v>
      </c>
      <c r="D2179" s="3">
        <v>87529</v>
      </c>
      <c r="E2179" s="13">
        <v>192</v>
      </c>
    </row>
    <row r="2180" spans="1:5" x14ac:dyDescent="0.25">
      <c r="A2180" s="11">
        <v>3090001</v>
      </c>
      <c r="B2180" s="12" t="s">
        <v>2344</v>
      </c>
      <c r="C2180" s="4">
        <v>309</v>
      </c>
      <c r="D2180" s="3">
        <v>87169</v>
      </c>
      <c r="E2180" s="13">
        <v>28</v>
      </c>
    </row>
    <row r="2181" spans="1:5" x14ac:dyDescent="0.25">
      <c r="A2181" s="11">
        <v>3090002</v>
      </c>
      <c r="B2181" s="12" t="s">
        <v>2345</v>
      </c>
      <c r="C2181" s="4">
        <v>309</v>
      </c>
      <c r="D2181" s="3">
        <v>87168</v>
      </c>
      <c r="E2181" s="13">
        <v>60</v>
      </c>
    </row>
    <row r="2182" spans="1:5" x14ac:dyDescent="0.25">
      <c r="A2182" s="11">
        <v>3090003</v>
      </c>
      <c r="B2182" s="12" t="s">
        <v>2346</v>
      </c>
      <c r="C2182" s="4">
        <v>309</v>
      </c>
      <c r="D2182" s="3">
        <v>87281</v>
      </c>
      <c r="E2182" s="13">
        <v>69</v>
      </c>
    </row>
    <row r="2183" spans="1:5" x14ac:dyDescent="0.25">
      <c r="A2183" s="11">
        <v>3090005</v>
      </c>
      <c r="B2183" s="12" t="s">
        <v>2347</v>
      </c>
      <c r="C2183" s="4">
        <v>309</v>
      </c>
      <c r="E2183" s="13">
        <v>0</v>
      </c>
    </row>
    <row r="2184" spans="1:5" x14ac:dyDescent="0.25">
      <c r="A2184" s="11">
        <v>3090006</v>
      </c>
      <c r="B2184" s="12" t="s">
        <v>2348</v>
      </c>
      <c r="C2184" s="4">
        <v>309</v>
      </c>
      <c r="D2184" s="3">
        <v>87107</v>
      </c>
      <c r="E2184" s="13">
        <v>34</v>
      </c>
    </row>
    <row r="2185" spans="1:5" x14ac:dyDescent="0.25">
      <c r="A2185" s="11">
        <v>30087015</v>
      </c>
      <c r="B2185" s="12" t="s">
        <v>2349</v>
      </c>
      <c r="C2185" s="4">
        <v>309</v>
      </c>
      <c r="D2185" s="3">
        <v>87015</v>
      </c>
      <c r="E2185" s="13">
        <v>23</v>
      </c>
    </row>
    <row r="2186" spans="1:5" x14ac:dyDescent="0.25">
      <c r="A2186" s="11">
        <v>30090000</v>
      </c>
      <c r="B2186" s="12" t="s">
        <v>2350</v>
      </c>
      <c r="C2186" s="4">
        <v>306</v>
      </c>
      <c r="E2186" s="13">
        <v>0</v>
      </c>
    </row>
    <row r="2187" spans="1:5" x14ac:dyDescent="0.25">
      <c r="A2187" s="11">
        <v>30183993</v>
      </c>
      <c r="B2187" s="12" t="s">
        <v>2351</v>
      </c>
      <c r="C2187" s="4">
        <v>301</v>
      </c>
      <c r="D2187" s="3">
        <v>83993</v>
      </c>
      <c r="E2187" s="13">
        <v>164</v>
      </c>
    </row>
    <row r="2188" spans="1:5" x14ac:dyDescent="0.25">
      <c r="A2188" s="11">
        <v>30687070</v>
      </c>
      <c r="B2188" s="12" t="s">
        <v>2352</v>
      </c>
      <c r="C2188" s="4">
        <v>306</v>
      </c>
      <c r="D2188" s="3">
        <v>87070</v>
      </c>
      <c r="E2188" s="13">
        <v>110</v>
      </c>
    </row>
    <row r="2189" spans="1:5" x14ac:dyDescent="0.25">
      <c r="A2189" s="11">
        <v>30687176</v>
      </c>
      <c r="B2189" s="12" t="s">
        <v>2353</v>
      </c>
      <c r="C2189" s="4">
        <v>306</v>
      </c>
      <c r="D2189" s="3">
        <v>87176</v>
      </c>
      <c r="E2189" s="13">
        <v>37</v>
      </c>
    </row>
    <row r="2190" spans="1:5" x14ac:dyDescent="0.25">
      <c r="A2190" s="11">
        <v>30687177</v>
      </c>
      <c r="B2190" s="12" t="s">
        <v>2354</v>
      </c>
      <c r="C2190" s="4">
        <v>306</v>
      </c>
      <c r="D2190" s="3">
        <v>87177</v>
      </c>
      <c r="E2190" s="13">
        <v>30</v>
      </c>
    </row>
    <row r="2191" spans="1:5" x14ac:dyDescent="0.25">
      <c r="A2191" s="11">
        <v>30687209</v>
      </c>
      <c r="B2191" s="12" t="s">
        <v>2355</v>
      </c>
      <c r="C2191" s="4">
        <v>306</v>
      </c>
      <c r="D2191" s="3">
        <v>87209</v>
      </c>
      <c r="E2191" s="13">
        <v>58</v>
      </c>
    </row>
    <row r="2192" spans="1:5" x14ac:dyDescent="0.25">
      <c r="A2192" s="11" t="s">
        <v>2356</v>
      </c>
      <c r="B2192" s="12" t="s">
        <v>2357</v>
      </c>
      <c r="C2192" s="4">
        <v>306</v>
      </c>
      <c r="E2192" s="13">
        <v>0</v>
      </c>
    </row>
    <row r="2193" spans="1:5" x14ac:dyDescent="0.25">
      <c r="A2193" s="16"/>
      <c r="B2193" s="17"/>
    </row>
    <row r="2194" spans="1:5" x14ac:dyDescent="0.25">
      <c r="A2194" s="1" t="s">
        <v>0</v>
      </c>
      <c r="B2194" s="2" t="s">
        <v>8331</v>
      </c>
    </row>
    <row r="2195" spans="1:5" x14ac:dyDescent="0.25">
      <c r="A2195" s="11" t="s">
        <v>2358</v>
      </c>
      <c r="B2195" s="12" t="s">
        <v>2359</v>
      </c>
      <c r="C2195" s="4">
        <v>301</v>
      </c>
      <c r="D2195" s="3" t="s">
        <v>2360</v>
      </c>
      <c r="E2195" s="13">
        <v>125</v>
      </c>
    </row>
    <row r="2196" spans="1:5" x14ac:dyDescent="0.25">
      <c r="A2196" s="11">
        <v>3000102</v>
      </c>
      <c r="B2196" s="12" t="s">
        <v>2361</v>
      </c>
      <c r="C2196" s="4">
        <v>301</v>
      </c>
      <c r="D2196" s="3">
        <v>80201</v>
      </c>
      <c r="E2196" s="13">
        <v>125</v>
      </c>
    </row>
    <row r="2197" spans="1:5" x14ac:dyDescent="0.25">
      <c r="A2197" s="11">
        <v>3000103</v>
      </c>
      <c r="B2197" s="12" t="s">
        <v>2362</v>
      </c>
      <c r="C2197" s="4">
        <v>301</v>
      </c>
      <c r="D2197" s="3">
        <v>80175</v>
      </c>
      <c r="E2197" s="13">
        <v>44</v>
      </c>
    </row>
    <row r="2198" spans="1:5" x14ac:dyDescent="0.25">
      <c r="A2198" s="11">
        <v>3000104</v>
      </c>
      <c r="B2198" s="12" t="s">
        <v>2363</v>
      </c>
      <c r="C2198" s="4">
        <v>301</v>
      </c>
      <c r="D2198" s="3">
        <v>83695</v>
      </c>
      <c r="E2198" s="13">
        <v>74</v>
      </c>
    </row>
    <row r="2199" spans="1:5" x14ac:dyDescent="0.25">
      <c r="A2199" s="11">
        <v>3000105</v>
      </c>
      <c r="B2199" s="12" t="s">
        <v>2364</v>
      </c>
      <c r="C2199" s="4">
        <v>301</v>
      </c>
      <c r="D2199" s="3">
        <v>86709</v>
      </c>
      <c r="E2199" s="13">
        <v>37</v>
      </c>
    </row>
    <row r="2200" spans="1:5" x14ac:dyDescent="0.25">
      <c r="A2200" s="11">
        <v>3000106</v>
      </c>
      <c r="B2200" s="12" t="s">
        <v>2365</v>
      </c>
      <c r="C2200" s="4">
        <v>305</v>
      </c>
      <c r="D2200" s="3">
        <v>85270</v>
      </c>
      <c r="E2200" s="13">
        <v>224</v>
      </c>
    </row>
    <row r="2201" spans="1:5" x14ac:dyDescent="0.25">
      <c r="A2201" s="11">
        <v>3000107</v>
      </c>
      <c r="B2201" s="12" t="s">
        <v>2366</v>
      </c>
      <c r="C2201" s="4">
        <v>301</v>
      </c>
      <c r="D2201" s="3">
        <v>82172</v>
      </c>
      <c r="E2201" s="13">
        <v>78</v>
      </c>
    </row>
    <row r="2202" spans="1:5" x14ac:dyDescent="0.25">
      <c r="A2202" s="11">
        <v>3000120</v>
      </c>
      <c r="B2202" s="12" t="s">
        <v>2367</v>
      </c>
      <c r="C2202" s="4">
        <v>301</v>
      </c>
      <c r="D2202" s="3">
        <v>83915</v>
      </c>
      <c r="E2202" s="13">
        <v>71</v>
      </c>
    </row>
    <row r="2203" spans="1:5" x14ac:dyDescent="0.25">
      <c r="A2203" s="11">
        <v>3000123</v>
      </c>
      <c r="B2203" s="12" t="s">
        <v>2368</v>
      </c>
      <c r="C2203" s="4">
        <v>301</v>
      </c>
      <c r="D2203" s="3">
        <v>80050</v>
      </c>
      <c r="E2203" s="13">
        <v>189</v>
      </c>
    </row>
    <row r="2204" spans="1:5" x14ac:dyDescent="0.25">
      <c r="A2204" s="11">
        <v>3000124</v>
      </c>
      <c r="B2204" s="12" t="s">
        <v>2369</v>
      </c>
      <c r="C2204" s="4">
        <v>301</v>
      </c>
      <c r="D2204" s="3">
        <v>80053</v>
      </c>
      <c r="E2204" s="13">
        <v>71</v>
      </c>
    </row>
    <row r="2205" spans="1:5" x14ac:dyDescent="0.25">
      <c r="A2205" s="11">
        <v>3000125</v>
      </c>
      <c r="B2205" s="12" t="s">
        <v>2370</v>
      </c>
      <c r="C2205" s="4">
        <v>301</v>
      </c>
      <c r="D2205" s="3">
        <v>80197</v>
      </c>
      <c r="E2205" s="13">
        <v>129</v>
      </c>
    </row>
    <row r="2206" spans="1:5" x14ac:dyDescent="0.25">
      <c r="A2206" s="11">
        <v>3000126</v>
      </c>
      <c r="B2206" s="12" t="s">
        <v>2371</v>
      </c>
      <c r="C2206" s="4">
        <v>301</v>
      </c>
      <c r="D2206" s="3">
        <v>84586</v>
      </c>
      <c r="E2206" s="13">
        <v>224</v>
      </c>
    </row>
    <row r="2207" spans="1:5" x14ac:dyDescent="0.25">
      <c r="A2207" s="11">
        <v>3000127</v>
      </c>
      <c r="B2207" s="12" t="s">
        <v>2372</v>
      </c>
      <c r="C2207" s="4">
        <v>301</v>
      </c>
      <c r="D2207" s="3">
        <v>83497</v>
      </c>
      <c r="E2207" s="13">
        <v>70</v>
      </c>
    </row>
    <row r="2208" spans="1:5" x14ac:dyDescent="0.25">
      <c r="A2208" s="11">
        <v>3000128</v>
      </c>
      <c r="B2208" s="12" t="s">
        <v>2373</v>
      </c>
      <c r="C2208" s="4">
        <v>301</v>
      </c>
      <c r="D2208" s="3">
        <v>82308</v>
      </c>
      <c r="E2208" s="13">
        <v>144</v>
      </c>
    </row>
    <row r="2209" spans="1:5" x14ac:dyDescent="0.25">
      <c r="A2209" s="11">
        <v>3000129</v>
      </c>
      <c r="B2209" s="12" t="s">
        <v>2374</v>
      </c>
      <c r="C2209" s="4">
        <v>301</v>
      </c>
      <c r="D2209" s="3">
        <v>86003</v>
      </c>
      <c r="E2209" s="13">
        <v>33</v>
      </c>
    </row>
    <row r="2210" spans="1:5" x14ac:dyDescent="0.25">
      <c r="A2210" s="11">
        <v>3000130</v>
      </c>
      <c r="B2210" s="12" t="s">
        <v>2375</v>
      </c>
      <c r="C2210" s="4">
        <v>301</v>
      </c>
      <c r="D2210" s="3">
        <v>86003</v>
      </c>
      <c r="E2210" s="13">
        <v>33</v>
      </c>
    </row>
    <row r="2211" spans="1:5" x14ac:dyDescent="0.25">
      <c r="A2211" s="11">
        <v>3000131</v>
      </c>
      <c r="B2211" s="12" t="s">
        <v>2376</v>
      </c>
      <c r="C2211" s="4">
        <v>301</v>
      </c>
      <c r="D2211" s="3">
        <v>86003</v>
      </c>
      <c r="E2211" s="13">
        <v>33</v>
      </c>
    </row>
    <row r="2212" spans="1:5" x14ac:dyDescent="0.25">
      <c r="A2212" s="11">
        <v>3000132</v>
      </c>
      <c r="B2212" s="12" t="s">
        <v>2377</v>
      </c>
      <c r="C2212" s="4">
        <v>301</v>
      </c>
      <c r="D2212" s="3">
        <v>84425</v>
      </c>
      <c r="E2212" s="13">
        <v>126</v>
      </c>
    </row>
    <row r="2213" spans="1:5" x14ac:dyDescent="0.25">
      <c r="A2213" s="11">
        <v>3000133</v>
      </c>
      <c r="B2213" s="12" t="s">
        <v>2378</v>
      </c>
      <c r="C2213" s="4">
        <v>301</v>
      </c>
      <c r="D2213" s="3">
        <v>84484</v>
      </c>
      <c r="E2213" s="13">
        <v>52</v>
      </c>
    </row>
    <row r="2214" spans="1:5" x14ac:dyDescent="0.25">
      <c r="A2214" s="11">
        <v>3000134</v>
      </c>
      <c r="B2214" s="12" t="s">
        <v>2379</v>
      </c>
      <c r="C2214" s="4">
        <v>301</v>
      </c>
      <c r="D2214" s="3">
        <v>84134</v>
      </c>
      <c r="E2214" s="13">
        <v>78</v>
      </c>
    </row>
    <row r="2215" spans="1:5" x14ac:dyDescent="0.25">
      <c r="A2215" s="11">
        <v>3000135</v>
      </c>
      <c r="B2215" s="12" t="s">
        <v>2380</v>
      </c>
      <c r="C2215" s="4">
        <v>301</v>
      </c>
      <c r="D2215" s="3">
        <v>87207</v>
      </c>
      <c r="E2215" s="13">
        <v>96</v>
      </c>
    </row>
    <row r="2216" spans="1:5" x14ac:dyDescent="0.25">
      <c r="A2216" s="11">
        <v>3000136</v>
      </c>
      <c r="B2216" s="12" t="s">
        <v>2381</v>
      </c>
      <c r="C2216" s="4">
        <v>301</v>
      </c>
      <c r="D2216" s="3">
        <v>87536</v>
      </c>
      <c r="E2216" s="13">
        <v>520</v>
      </c>
    </row>
    <row r="2217" spans="1:5" x14ac:dyDescent="0.25">
      <c r="A2217" s="11">
        <v>3000137</v>
      </c>
      <c r="B2217" s="12" t="s">
        <v>2382</v>
      </c>
      <c r="C2217" s="4">
        <v>301</v>
      </c>
      <c r="D2217" s="3">
        <v>81050</v>
      </c>
      <c r="E2217" s="13">
        <v>20</v>
      </c>
    </row>
    <row r="2218" spans="1:5" x14ac:dyDescent="0.25">
      <c r="A2218" s="11">
        <v>3000138</v>
      </c>
      <c r="B2218" s="12" t="s">
        <v>2383</v>
      </c>
      <c r="C2218" s="4">
        <v>302</v>
      </c>
      <c r="D2218" s="3">
        <v>86334</v>
      </c>
      <c r="E2218" s="13">
        <v>94</v>
      </c>
    </row>
    <row r="2219" spans="1:5" x14ac:dyDescent="0.25">
      <c r="A2219" s="11">
        <v>3000139</v>
      </c>
      <c r="B2219" s="12" t="s">
        <v>2384</v>
      </c>
      <c r="C2219" s="4">
        <v>302</v>
      </c>
      <c r="D2219" s="3">
        <v>86334</v>
      </c>
      <c r="E2219" s="13">
        <v>94</v>
      </c>
    </row>
    <row r="2220" spans="1:5" x14ac:dyDescent="0.25">
      <c r="A2220" s="11">
        <v>3000140</v>
      </c>
      <c r="B2220" s="12" t="s">
        <v>2385</v>
      </c>
      <c r="C2220" s="4">
        <v>301</v>
      </c>
      <c r="D2220" s="3">
        <v>83491</v>
      </c>
      <c r="E2220" s="13">
        <v>164</v>
      </c>
    </row>
    <row r="2221" spans="1:5" x14ac:dyDescent="0.25">
      <c r="A2221" s="11">
        <v>3000141</v>
      </c>
      <c r="B2221" s="12" t="s">
        <v>2386</v>
      </c>
      <c r="C2221" s="4">
        <v>301</v>
      </c>
      <c r="D2221" s="3">
        <v>82139</v>
      </c>
      <c r="E2221" s="13">
        <v>625</v>
      </c>
    </row>
    <row r="2222" spans="1:5" x14ac:dyDescent="0.25">
      <c r="A2222" s="11">
        <v>3000143</v>
      </c>
      <c r="B2222" s="12" t="s">
        <v>2387</v>
      </c>
      <c r="C2222" s="4">
        <v>301</v>
      </c>
      <c r="D2222" s="3">
        <v>86256</v>
      </c>
      <c r="E2222" s="13">
        <v>101</v>
      </c>
    </row>
    <row r="2223" spans="1:5" x14ac:dyDescent="0.25">
      <c r="A2223" s="11">
        <v>3000144</v>
      </c>
      <c r="B2223" s="12" t="s">
        <v>2388</v>
      </c>
      <c r="C2223" s="4">
        <v>301</v>
      </c>
      <c r="D2223" s="3">
        <v>86235</v>
      </c>
      <c r="E2223" s="13">
        <v>175</v>
      </c>
    </row>
    <row r="2224" spans="1:5" x14ac:dyDescent="0.25">
      <c r="A2224" s="11">
        <v>3000145</v>
      </c>
      <c r="B2224" s="12" t="s">
        <v>2389</v>
      </c>
      <c r="C2224" s="4">
        <v>300</v>
      </c>
      <c r="D2224" s="3">
        <v>84154</v>
      </c>
      <c r="E2224" s="13">
        <v>105</v>
      </c>
    </row>
    <row r="2225" spans="1:5" x14ac:dyDescent="0.25">
      <c r="A2225" s="11">
        <v>3000146</v>
      </c>
      <c r="B2225" s="12" t="s">
        <v>2390</v>
      </c>
      <c r="C2225" s="4">
        <v>306</v>
      </c>
      <c r="D2225" s="3">
        <v>87522</v>
      </c>
      <c r="E2225" s="13">
        <v>136</v>
      </c>
    </row>
    <row r="2226" spans="1:5" x14ac:dyDescent="0.25">
      <c r="A2226" s="11">
        <v>3000147</v>
      </c>
      <c r="B2226" s="12" t="s">
        <v>2391</v>
      </c>
      <c r="C2226" s="4">
        <v>301</v>
      </c>
      <c r="D2226" s="3">
        <v>80299</v>
      </c>
      <c r="E2226" s="13">
        <v>109</v>
      </c>
    </row>
    <row r="2227" spans="1:5" x14ac:dyDescent="0.25">
      <c r="A2227" s="11">
        <v>3000148</v>
      </c>
      <c r="B2227" s="12" t="s">
        <v>2392</v>
      </c>
      <c r="C2227" s="4">
        <v>301</v>
      </c>
      <c r="D2227" s="3">
        <v>83051</v>
      </c>
      <c r="E2227" s="13">
        <v>44</v>
      </c>
    </row>
    <row r="2228" spans="1:5" x14ac:dyDescent="0.25">
      <c r="A2228" s="11">
        <v>3000149</v>
      </c>
      <c r="B2228" s="12" t="s">
        <v>2393</v>
      </c>
      <c r="C2228" s="4">
        <v>301</v>
      </c>
      <c r="D2228" s="3">
        <v>86753</v>
      </c>
      <c r="E2228" s="13">
        <v>69</v>
      </c>
    </row>
    <row r="2229" spans="1:5" x14ac:dyDescent="0.25">
      <c r="A2229" s="11">
        <v>3000151</v>
      </c>
      <c r="B2229" s="12" t="s">
        <v>2394</v>
      </c>
      <c r="C2229" s="4">
        <v>302</v>
      </c>
      <c r="D2229" s="3">
        <v>86334</v>
      </c>
      <c r="E2229" s="13">
        <v>94</v>
      </c>
    </row>
    <row r="2230" spans="1:5" x14ac:dyDescent="0.25">
      <c r="A2230" s="11">
        <v>3000152</v>
      </c>
      <c r="B2230" s="12" t="s">
        <v>2395</v>
      </c>
      <c r="C2230" s="4">
        <v>302</v>
      </c>
      <c r="D2230" s="3">
        <v>86335</v>
      </c>
      <c r="E2230" s="13">
        <v>94</v>
      </c>
    </row>
    <row r="2231" spans="1:5" x14ac:dyDescent="0.25">
      <c r="A2231" s="11">
        <v>3000161</v>
      </c>
      <c r="B2231" s="12" t="s">
        <v>2396</v>
      </c>
      <c r="C2231" s="4">
        <v>301</v>
      </c>
      <c r="D2231" s="3">
        <v>80335</v>
      </c>
      <c r="E2231" s="13">
        <v>109</v>
      </c>
    </row>
    <row r="2232" spans="1:5" x14ac:dyDescent="0.25">
      <c r="A2232" s="11">
        <v>3000162</v>
      </c>
      <c r="B2232" s="12" t="s">
        <v>2397</v>
      </c>
      <c r="C2232" s="4">
        <v>302</v>
      </c>
      <c r="D2232" s="3">
        <v>86361</v>
      </c>
      <c r="E2232" s="13">
        <v>240</v>
      </c>
    </row>
    <row r="2233" spans="1:5" x14ac:dyDescent="0.25">
      <c r="A2233" s="11">
        <v>3000163</v>
      </c>
      <c r="B2233" s="12" t="s">
        <v>2398</v>
      </c>
      <c r="C2233" s="4">
        <v>301</v>
      </c>
      <c r="D2233" s="3">
        <v>86256</v>
      </c>
      <c r="E2233" s="13">
        <v>135</v>
      </c>
    </row>
    <row r="2234" spans="1:5" x14ac:dyDescent="0.25">
      <c r="A2234" s="11">
        <v>3000166</v>
      </c>
      <c r="B2234" s="12" t="s">
        <v>2399</v>
      </c>
      <c r="C2234" s="4">
        <v>301</v>
      </c>
      <c r="D2234" s="3">
        <v>81005</v>
      </c>
      <c r="E2234" s="13">
        <v>23</v>
      </c>
    </row>
    <row r="2235" spans="1:5" x14ac:dyDescent="0.25">
      <c r="A2235" s="11">
        <v>3000167</v>
      </c>
      <c r="B2235" s="12" t="s">
        <v>2400</v>
      </c>
      <c r="C2235" s="4">
        <v>301</v>
      </c>
      <c r="D2235" s="3">
        <v>82615</v>
      </c>
      <c r="E2235" s="13">
        <v>51</v>
      </c>
    </row>
    <row r="2236" spans="1:5" x14ac:dyDescent="0.25">
      <c r="A2236" s="11">
        <v>3000168</v>
      </c>
      <c r="B2236" s="12" t="s">
        <v>2401</v>
      </c>
      <c r="C2236" s="4">
        <v>305</v>
      </c>
      <c r="D2236" s="3">
        <v>85048</v>
      </c>
      <c r="E2236" s="13">
        <v>37</v>
      </c>
    </row>
    <row r="2237" spans="1:5" x14ac:dyDescent="0.25">
      <c r="A2237" s="11">
        <v>3000177</v>
      </c>
      <c r="B2237" s="12" t="s">
        <v>2402</v>
      </c>
      <c r="C2237" s="4">
        <v>305</v>
      </c>
      <c r="D2237" s="3">
        <v>85730</v>
      </c>
      <c r="E2237" s="13">
        <v>55</v>
      </c>
    </row>
    <row r="2238" spans="1:5" x14ac:dyDescent="0.25">
      <c r="A2238" s="11">
        <v>3000178</v>
      </c>
      <c r="B2238" s="12" t="s">
        <v>2403</v>
      </c>
      <c r="C2238" s="4">
        <v>305</v>
      </c>
      <c r="D2238" s="3">
        <v>85613</v>
      </c>
      <c r="E2238" s="13">
        <v>61</v>
      </c>
    </row>
    <row r="2239" spans="1:5" x14ac:dyDescent="0.25">
      <c r="A2239" s="11">
        <v>3000180</v>
      </c>
      <c r="B2239" s="12" t="s">
        <v>2404</v>
      </c>
      <c r="C2239" s="4">
        <v>301</v>
      </c>
      <c r="D2239" s="3">
        <v>83586</v>
      </c>
      <c r="E2239" s="13">
        <v>125</v>
      </c>
    </row>
    <row r="2240" spans="1:5" x14ac:dyDescent="0.25">
      <c r="A2240" s="11">
        <v>3000182</v>
      </c>
      <c r="B2240" s="12" t="s">
        <v>2405</v>
      </c>
      <c r="C2240" s="4">
        <v>305</v>
      </c>
      <c r="D2240" s="3">
        <v>85597</v>
      </c>
      <c r="E2240" s="13">
        <v>105</v>
      </c>
    </row>
    <row r="2241" spans="1:5" x14ac:dyDescent="0.25">
      <c r="A2241" s="11">
        <v>3000183</v>
      </c>
      <c r="B2241" s="12" t="s">
        <v>2406</v>
      </c>
      <c r="C2241" s="4">
        <v>301</v>
      </c>
      <c r="E2241" s="13">
        <v>177</v>
      </c>
    </row>
    <row r="2242" spans="1:5" x14ac:dyDescent="0.25">
      <c r="A2242" s="11">
        <v>3000184</v>
      </c>
      <c r="B2242" s="12" t="s">
        <v>2407</v>
      </c>
      <c r="C2242" s="4">
        <v>301</v>
      </c>
      <c r="D2242" s="3">
        <v>82491</v>
      </c>
      <c r="E2242" s="13">
        <v>96</v>
      </c>
    </row>
    <row r="2243" spans="1:5" x14ac:dyDescent="0.25">
      <c r="A2243" s="11">
        <v>3000185</v>
      </c>
      <c r="B2243" s="12" t="s">
        <v>2408</v>
      </c>
      <c r="C2243" s="4">
        <v>301</v>
      </c>
      <c r="D2243" s="3">
        <v>80171</v>
      </c>
      <c r="E2243" s="13">
        <v>44</v>
      </c>
    </row>
    <row r="2244" spans="1:5" x14ac:dyDescent="0.25">
      <c r="A2244" s="11">
        <v>3000186</v>
      </c>
      <c r="B2244" s="12" t="s">
        <v>2409</v>
      </c>
      <c r="C2244" s="4">
        <v>301</v>
      </c>
      <c r="D2244" s="3">
        <v>80307</v>
      </c>
      <c r="E2244" s="13">
        <v>177</v>
      </c>
    </row>
    <row r="2245" spans="1:5" x14ac:dyDescent="0.25">
      <c r="A2245" s="11">
        <v>3000190</v>
      </c>
      <c r="B2245" s="12" t="s">
        <v>2410</v>
      </c>
      <c r="C2245" s="4">
        <v>301</v>
      </c>
      <c r="D2245" s="3">
        <v>86215</v>
      </c>
      <c r="E2245" s="13">
        <v>86</v>
      </c>
    </row>
    <row r="2246" spans="1:5" x14ac:dyDescent="0.25">
      <c r="A2246" s="11">
        <v>3000191</v>
      </c>
      <c r="B2246" s="12" t="s">
        <v>2411</v>
      </c>
      <c r="C2246" s="4">
        <v>301</v>
      </c>
      <c r="D2246" s="3" t="s">
        <v>2412</v>
      </c>
      <c r="E2246" s="13">
        <v>261</v>
      </c>
    </row>
    <row r="2247" spans="1:5" x14ac:dyDescent="0.25">
      <c r="A2247" s="11">
        <v>3000192</v>
      </c>
      <c r="B2247" s="12" t="s">
        <v>2413</v>
      </c>
      <c r="C2247" s="4">
        <v>301</v>
      </c>
      <c r="D2247" s="3" t="s">
        <v>2412</v>
      </c>
      <c r="E2247" s="13">
        <v>261</v>
      </c>
    </row>
    <row r="2248" spans="1:5" x14ac:dyDescent="0.25">
      <c r="A2248" s="11">
        <v>3000193</v>
      </c>
      <c r="B2248" s="12" t="s">
        <v>2414</v>
      </c>
      <c r="C2248" s="4">
        <v>301</v>
      </c>
      <c r="D2248" s="3" t="s">
        <v>2412</v>
      </c>
      <c r="E2248" s="13">
        <v>261</v>
      </c>
    </row>
    <row r="2249" spans="1:5" x14ac:dyDescent="0.25">
      <c r="A2249" s="11">
        <v>3000194</v>
      </c>
      <c r="B2249" s="12" t="s">
        <v>2415</v>
      </c>
      <c r="C2249" s="4">
        <v>301</v>
      </c>
      <c r="D2249" s="3" t="s">
        <v>2416</v>
      </c>
      <c r="E2249" s="13">
        <v>356</v>
      </c>
    </row>
    <row r="2250" spans="1:5" x14ac:dyDescent="0.25">
      <c r="A2250" s="11">
        <v>3000195</v>
      </c>
      <c r="B2250" s="12" t="s">
        <v>2417</v>
      </c>
      <c r="C2250" s="4">
        <v>301</v>
      </c>
      <c r="D2250" s="3">
        <v>85301</v>
      </c>
      <c r="E2250" s="13">
        <v>186</v>
      </c>
    </row>
    <row r="2251" spans="1:5" x14ac:dyDescent="0.25">
      <c r="A2251" s="11">
        <v>3000196</v>
      </c>
      <c r="B2251" s="12" t="s">
        <v>2418</v>
      </c>
      <c r="C2251" s="4">
        <v>301</v>
      </c>
      <c r="D2251" s="3" t="s">
        <v>2412</v>
      </c>
      <c r="E2251" s="13">
        <v>261</v>
      </c>
    </row>
    <row r="2252" spans="1:5" x14ac:dyDescent="0.25">
      <c r="A2252" s="11">
        <v>3000200</v>
      </c>
      <c r="B2252" s="12" t="s">
        <v>2419</v>
      </c>
      <c r="C2252" s="4">
        <v>301</v>
      </c>
      <c r="D2252" s="3">
        <v>80307</v>
      </c>
      <c r="E2252" s="13">
        <v>120</v>
      </c>
    </row>
    <row r="2253" spans="1:5" x14ac:dyDescent="0.25">
      <c r="A2253" s="11">
        <v>3000203</v>
      </c>
      <c r="B2253" s="12" t="s">
        <v>2420</v>
      </c>
      <c r="C2253" s="4">
        <v>301</v>
      </c>
      <c r="D2253" s="3">
        <v>80055</v>
      </c>
      <c r="E2253" s="13">
        <v>408</v>
      </c>
    </row>
    <row r="2254" spans="1:5" x14ac:dyDescent="0.25">
      <c r="A2254" s="11">
        <v>3000204</v>
      </c>
      <c r="B2254" s="12" t="s">
        <v>2421</v>
      </c>
      <c r="C2254" s="4">
        <v>301</v>
      </c>
      <c r="D2254" s="3">
        <v>82507</v>
      </c>
      <c r="E2254" s="13">
        <v>113</v>
      </c>
    </row>
    <row r="2255" spans="1:5" x14ac:dyDescent="0.25">
      <c r="A2255" s="11">
        <v>3000206</v>
      </c>
      <c r="B2255" s="12" t="s">
        <v>2422</v>
      </c>
      <c r="C2255" s="4">
        <v>301</v>
      </c>
      <c r="D2255" s="3">
        <v>82952</v>
      </c>
      <c r="E2255" s="13">
        <v>29</v>
      </c>
    </row>
    <row r="2256" spans="1:5" x14ac:dyDescent="0.25">
      <c r="A2256" s="11">
        <v>3000207</v>
      </c>
      <c r="B2256" s="12" t="s">
        <v>2423</v>
      </c>
      <c r="C2256" s="4">
        <v>301</v>
      </c>
      <c r="D2256" s="3">
        <v>82952</v>
      </c>
      <c r="E2256" s="13">
        <v>29</v>
      </c>
    </row>
    <row r="2257" spans="1:5" x14ac:dyDescent="0.25">
      <c r="A2257" s="11">
        <v>3000208</v>
      </c>
      <c r="B2257" s="12" t="s">
        <v>2424</v>
      </c>
      <c r="C2257" s="4">
        <v>301</v>
      </c>
      <c r="D2257" s="3">
        <v>83721</v>
      </c>
      <c r="E2257" s="13">
        <v>44</v>
      </c>
    </row>
    <row r="2258" spans="1:5" x14ac:dyDescent="0.25">
      <c r="A2258" s="11">
        <v>3000209</v>
      </c>
      <c r="B2258" s="12" t="s">
        <v>2425</v>
      </c>
      <c r="C2258" s="4">
        <v>301</v>
      </c>
      <c r="D2258" s="3">
        <v>80074</v>
      </c>
      <c r="E2258" s="13">
        <v>151</v>
      </c>
    </row>
    <row r="2259" spans="1:5" x14ac:dyDescent="0.25">
      <c r="A2259" s="11">
        <v>3000210</v>
      </c>
      <c r="B2259" s="12" t="s">
        <v>2426</v>
      </c>
      <c r="C2259" s="4">
        <v>301</v>
      </c>
      <c r="D2259" s="3">
        <v>80069</v>
      </c>
      <c r="E2259" s="13">
        <v>65</v>
      </c>
    </row>
    <row r="2260" spans="1:5" x14ac:dyDescent="0.25">
      <c r="A2260" s="11">
        <v>3000211</v>
      </c>
      <c r="B2260" s="12" t="s">
        <v>2427</v>
      </c>
      <c r="C2260" s="4">
        <v>301</v>
      </c>
      <c r="D2260" s="3">
        <v>80048</v>
      </c>
      <c r="E2260" s="13">
        <v>55</v>
      </c>
    </row>
    <row r="2261" spans="1:5" x14ac:dyDescent="0.25">
      <c r="A2261" s="11">
        <v>3000212</v>
      </c>
      <c r="B2261" s="12" t="s">
        <v>2428</v>
      </c>
      <c r="C2261" s="4">
        <v>301</v>
      </c>
      <c r="D2261" s="3" t="s">
        <v>2412</v>
      </c>
      <c r="E2261" s="13">
        <v>192</v>
      </c>
    </row>
    <row r="2262" spans="1:5" x14ac:dyDescent="0.25">
      <c r="A2262" s="11">
        <v>3000213</v>
      </c>
      <c r="B2262" s="12" t="s">
        <v>2429</v>
      </c>
      <c r="C2262" s="4">
        <v>301</v>
      </c>
      <c r="D2262" s="3" t="s">
        <v>2430</v>
      </c>
      <c r="E2262" s="13">
        <v>63</v>
      </c>
    </row>
    <row r="2263" spans="1:5" x14ac:dyDescent="0.25">
      <c r="A2263" s="11">
        <v>3000214</v>
      </c>
      <c r="B2263" s="12" t="s">
        <v>2431</v>
      </c>
      <c r="C2263" s="4">
        <v>301</v>
      </c>
      <c r="D2263" s="3">
        <v>86617</v>
      </c>
      <c r="E2263" s="13">
        <v>99</v>
      </c>
    </row>
    <row r="2264" spans="1:5" x14ac:dyDescent="0.25">
      <c r="A2264" s="11">
        <v>3000215</v>
      </c>
      <c r="B2264" s="12" t="s">
        <v>2432</v>
      </c>
      <c r="C2264" s="4">
        <v>301</v>
      </c>
      <c r="D2264" s="3" t="s">
        <v>2433</v>
      </c>
      <c r="E2264" s="13">
        <v>105</v>
      </c>
    </row>
    <row r="2265" spans="1:5" x14ac:dyDescent="0.25">
      <c r="A2265" s="11">
        <v>3000216</v>
      </c>
      <c r="B2265" s="12" t="s">
        <v>2434</v>
      </c>
      <c r="C2265" s="4">
        <v>301</v>
      </c>
      <c r="D2265" s="3">
        <v>83516</v>
      </c>
      <c r="E2265" s="13">
        <v>63</v>
      </c>
    </row>
    <row r="2266" spans="1:5" x14ac:dyDescent="0.25">
      <c r="A2266" s="11">
        <v>3000220</v>
      </c>
      <c r="B2266" s="12" t="s">
        <v>2435</v>
      </c>
      <c r="C2266" s="4">
        <v>301</v>
      </c>
      <c r="D2266" s="3">
        <v>82009</v>
      </c>
      <c r="E2266" s="13">
        <v>29</v>
      </c>
    </row>
    <row r="2267" spans="1:5" x14ac:dyDescent="0.25">
      <c r="A2267" s="11">
        <v>3000229</v>
      </c>
      <c r="B2267" s="12" t="s">
        <v>2436</v>
      </c>
      <c r="C2267" s="4">
        <v>301</v>
      </c>
      <c r="D2267" s="3">
        <v>87517</v>
      </c>
      <c r="E2267" s="13">
        <v>223</v>
      </c>
    </row>
    <row r="2268" spans="1:5" x14ac:dyDescent="0.25">
      <c r="A2268" s="11">
        <v>3000231</v>
      </c>
      <c r="B2268" s="12" t="s">
        <v>2437</v>
      </c>
      <c r="C2268" s="4">
        <v>301</v>
      </c>
      <c r="D2268" s="3">
        <v>86611</v>
      </c>
      <c r="E2268" s="13">
        <v>55</v>
      </c>
    </row>
    <row r="2269" spans="1:5" x14ac:dyDescent="0.25">
      <c r="A2269" s="11">
        <v>3000232</v>
      </c>
      <c r="B2269" s="12" t="s">
        <v>2438</v>
      </c>
      <c r="C2269" s="4">
        <v>301</v>
      </c>
      <c r="D2269" s="3">
        <v>86611</v>
      </c>
      <c r="E2269" s="13">
        <v>55</v>
      </c>
    </row>
    <row r="2270" spans="1:5" x14ac:dyDescent="0.25">
      <c r="A2270" s="11">
        <v>3000233</v>
      </c>
      <c r="B2270" s="12" t="s">
        <v>2439</v>
      </c>
      <c r="C2270" s="4">
        <v>301</v>
      </c>
      <c r="D2270" s="3">
        <v>86611</v>
      </c>
      <c r="E2270" s="13">
        <v>55</v>
      </c>
    </row>
    <row r="2271" spans="1:5" x14ac:dyDescent="0.25">
      <c r="A2271" s="11">
        <v>3000234</v>
      </c>
      <c r="B2271" s="12" t="s">
        <v>2440</v>
      </c>
      <c r="C2271" s="4">
        <v>301</v>
      </c>
      <c r="D2271" s="3">
        <v>86611</v>
      </c>
      <c r="E2271" s="13">
        <v>55</v>
      </c>
    </row>
    <row r="2272" spans="1:5" x14ac:dyDescent="0.25">
      <c r="A2272" s="11">
        <v>3000235</v>
      </c>
      <c r="B2272" s="12" t="s">
        <v>2441</v>
      </c>
      <c r="C2272" s="4">
        <v>301</v>
      </c>
      <c r="E2272" s="13">
        <v>0</v>
      </c>
    </row>
    <row r="2273" spans="1:5" x14ac:dyDescent="0.25">
      <c r="A2273" s="11">
        <v>3000236</v>
      </c>
      <c r="B2273" s="12" t="s">
        <v>2442</v>
      </c>
      <c r="C2273" s="4">
        <v>301</v>
      </c>
      <c r="D2273" s="3">
        <v>84432</v>
      </c>
      <c r="E2273" s="13">
        <v>71</v>
      </c>
    </row>
    <row r="2274" spans="1:5" x14ac:dyDescent="0.25">
      <c r="A2274" s="11">
        <v>3000237</v>
      </c>
      <c r="B2274" s="12" t="s">
        <v>2443</v>
      </c>
      <c r="C2274" s="4">
        <v>301</v>
      </c>
      <c r="D2274" s="3">
        <v>86787</v>
      </c>
      <c r="E2274" s="13">
        <v>55</v>
      </c>
    </row>
    <row r="2275" spans="1:5" x14ac:dyDescent="0.25">
      <c r="A2275" s="11">
        <v>3000240</v>
      </c>
      <c r="B2275" s="12" t="s">
        <v>2444</v>
      </c>
      <c r="C2275" s="4">
        <v>301</v>
      </c>
      <c r="D2275" s="3">
        <v>83519</v>
      </c>
      <c r="E2275" s="13">
        <v>191</v>
      </c>
    </row>
    <row r="2276" spans="1:5" x14ac:dyDescent="0.25">
      <c r="A2276" s="11">
        <v>3000241</v>
      </c>
      <c r="B2276" s="12" t="s">
        <v>2445</v>
      </c>
      <c r="C2276" s="4">
        <v>302</v>
      </c>
      <c r="D2276" s="3">
        <v>86376</v>
      </c>
      <c r="E2276" s="13">
        <v>65</v>
      </c>
    </row>
    <row r="2277" spans="1:5" x14ac:dyDescent="0.25">
      <c r="A2277" s="11">
        <v>3000242</v>
      </c>
      <c r="B2277" s="12" t="s">
        <v>2446</v>
      </c>
      <c r="C2277" s="4">
        <v>301</v>
      </c>
      <c r="D2277" s="3">
        <v>85307</v>
      </c>
      <c r="E2277" s="13">
        <v>209</v>
      </c>
    </row>
    <row r="2278" spans="1:5" x14ac:dyDescent="0.25">
      <c r="A2278" s="11">
        <v>3000250</v>
      </c>
      <c r="B2278" s="12" t="s">
        <v>2447</v>
      </c>
      <c r="C2278" s="4">
        <v>301</v>
      </c>
      <c r="D2278" s="3">
        <v>82787</v>
      </c>
      <c r="E2278" s="13">
        <v>139</v>
      </c>
    </row>
    <row r="2279" spans="1:5" x14ac:dyDescent="0.25">
      <c r="A2279" s="11">
        <v>3000251</v>
      </c>
      <c r="B2279" s="12" t="s">
        <v>2448</v>
      </c>
      <c r="C2279" s="4">
        <v>301</v>
      </c>
      <c r="D2279" s="3">
        <v>82787</v>
      </c>
      <c r="E2279" s="13">
        <v>139</v>
      </c>
    </row>
    <row r="2280" spans="1:5" x14ac:dyDescent="0.25">
      <c r="A2280" s="11">
        <v>3000252</v>
      </c>
      <c r="B2280" s="12" t="s">
        <v>2449</v>
      </c>
      <c r="C2280" s="4">
        <v>301</v>
      </c>
      <c r="D2280" s="3">
        <v>82787</v>
      </c>
      <c r="E2280" s="13">
        <v>139</v>
      </c>
    </row>
    <row r="2281" spans="1:5" x14ac:dyDescent="0.25">
      <c r="A2281" s="11">
        <v>3000253</v>
      </c>
      <c r="B2281" s="12" t="s">
        <v>2450</v>
      </c>
      <c r="C2281" s="4">
        <v>301</v>
      </c>
      <c r="D2281" s="3">
        <v>82787</v>
      </c>
      <c r="E2281" s="13">
        <v>139</v>
      </c>
    </row>
    <row r="2282" spans="1:5" x14ac:dyDescent="0.25">
      <c r="A2282" s="11">
        <v>3000254</v>
      </c>
      <c r="B2282" s="12" t="s">
        <v>2451</v>
      </c>
      <c r="C2282" s="4">
        <v>301</v>
      </c>
      <c r="D2282" s="3">
        <v>80400</v>
      </c>
      <c r="E2282" s="13">
        <v>191</v>
      </c>
    </row>
    <row r="2283" spans="1:5" x14ac:dyDescent="0.25">
      <c r="A2283" s="11">
        <v>3000255</v>
      </c>
      <c r="B2283" s="12" t="s">
        <v>2452</v>
      </c>
      <c r="C2283" s="4">
        <v>301</v>
      </c>
      <c r="D2283" s="3">
        <v>83491</v>
      </c>
      <c r="E2283" s="13">
        <v>75</v>
      </c>
    </row>
    <row r="2284" spans="1:5" x14ac:dyDescent="0.25">
      <c r="A2284" s="11">
        <v>3000256</v>
      </c>
      <c r="B2284" s="12" t="s">
        <v>2453</v>
      </c>
      <c r="C2284" s="4">
        <v>301</v>
      </c>
      <c r="D2284" s="3">
        <v>83586</v>
      </c>
      <c r="E2284" s="13">
        <v>125</v>
      </c>
    </row>
    <row r="2285" spans="1:5" x14ac:dyDescent="0.25">
      <c r="A2285" s="11">
        <v>3000257</v>
      </c>
      <c r="B2285" s="12" t="s">
        <v>2454</v>
      </c>
      <c r="C2285" s="4">
        <v>301</v>
      </c>
      <c r="D2285" s="3">
        <v>86671</v>
      </c>
      <c r="E2285" s="13">
        <v>105</v>
      </c>
    </row>
    <row r="2286" spans="1:5" x14ac:dyDescent="0.25">
      <c r="A2286" s="11">
        <v>3000258</v>
      </c>
      <c r="B2286" s="12" t="s">
        <v>2455</v>
      </c>
      <c r="C2286" s="4">
        <v>301</v>
      </c>
      <c r="D2286" s="3">
        <v>86671</v>
      </c>
      <c r="E2286" s="13">
        <v>105</v>
      </c>
    </row>
    <row r="2287" spans="1:5" x14ac:dyDescent="0.25">
      <c r="A2287" s="11">
        <v>3000259</v>
      </c>
      <c r="B2287" s="12" t="s">
        <v>2456</v>
      </c>
      <c r="C2287" s="4">
        <v>301</v>
      </c>
      <c r="D2287" s="3">
        <v>86021</v>
      </c>
      <c r="E2287" s="13">
        <v>99</v>
      </c>
    </row>
    <row r="2288" spans="1:5" x14ac:dyDescent="0.25">
      <c r="A2288" s="11">
        <v>3000260</v>
      </c>
      <c r="B2288" s="12" t="s">
        <v>2457</v>
      </c>
      <c r="C2288" s="4">
        <v>301</v>
      </c>
      <c r="D2288" s="3">
        <v>84060</v>
      </c>
      <c r="E2288" s="13">
        <v>47</v>
      </c>
    </row>
    <row r="2289" spans="1:5" x14ac:dyDescent="0.25">
      <c r="A2289" s="11">
        <v>3000262</v>
      </c>
      <c r="B2289" s="12" t="s">
        <v>2458</v>
      </c>
      <c r="C2289" s="4">
        <v>301</v>
      </c>
      <c r="D2289" s="3">
        <v>85220</v>
      </c>
      <c r="E2289" s="13">
        <v>94</v>
      </c>
    </row>
    <row r="2290" spans="1:5" x14ac:dyDescent="0.25">
      <c r="A2290" s="11">
        <v>3000280</v>
      </c>
      <c r="B2290" s="12" t="s">
        <v>2459</v>
      </c>
      <c r="C2290" s="4">
        <v>301</v>
      </c>
      <c r="D2290" s="3">
        <v>82024</v>
      </c>
      <c r="E2290" s="13">
        <v>162</v>
      </c>
    </row>
    <row r="2291" spans="1:5" x14ac:dyDescent="0.25">
      <c r="A2291" s="11">
        <v>3000281</v>
      </c>
      <c r="B2291" s="12" t="s">
        <v>2460</v>
      </c>
      <c r="C2291" s="4">
        <v>301</v>
      </c>
      <c r="D2291" s="3">
        <v>86063</v>
      </c>
      <c r="E2291" s="13">
        <v>72</v>
      </c>
    </row>
    <row r="2292" spans="1:5" x14ac:dyDescent="0.25">
      <c r="A2292" s="11">
        <v>3000282</v>
      </c>
      <c r="B2292" s="12" t="s">
        <v>2461</v>
      </c>
      <c r="C2292" s="4">
        <v>301</v>
      </c>
      <c r="D2292" s="3">
        <v>86060</v>
      </c>
      <c r="E2292" s="13">
        <v>53</v>
      </c>
    </row>
    <row r="2293" spans="1:5" x14ac:dyDescent="0.25">
      <c r="A2293" s="11">
        <v>3000300</v>
      </c>
      <c r="B2293" s="12" t="s">
        <v>2462</v>
      </c>
      <c r="C2293" s="4">
        <v>301</v>
      </c>
      <c r="D2293" s="3">
        <v>82040</v>
      </c>
      <c r="E2293" s="13">
        <v>17</v>
      </c>
    </row>
    <row r="2294" spans="1:5" x14ac:dyDescent="0.25">
      <c r="A2294" s="11">
        <v>3000320</v>
      </c>
      <c r="B2294" s="12" t="s">
        <v>2463</v>
      </c>
      <c r="C2294" s="4">
        <v>301</v>
      </c>
      <c r="D2294" s="3">
        <v>83582</v>
      </c>
      <c r="E2294" s="13">
        <v>86</v>
      </c>
    </row>
    <row r="2295" spans="1:5" x14ac:dyDescent="0.25">
      <c r="A2295" s="11">
        <v>3000340</v>
      </c>
      <c r="B2295" s="12" t="s">
        <v>2464</v>
      </c>
      <c r="C2295" s="4">
        <v>301</v>
      </c>
      <c r="D2295" s="3">
        <v>82042</v>
      </c>
      <c r="E2295" s="13">
        <v>36</v>
      </c>
    </row>
    <row r="2296" spans="1:5" x14ac:dyDescent="0.25">
      <c r="A2296" s="11">
        <v>3000360</v>
      </c>
      <c r="B2296" s="12" t="s">
        <v>2465</v>
      </c>
      <c r="C2296" s="4">
        <v>301</v>
      </c>
      <c r="D2296" s="3">
        <v>82042</v>
      </c>
      <c r="E2296" s="13">
        <v>36</v>
      </c>
    </row>
    <row r="2297" spans="1:5" x14ac:dyDescent="0.25">
      <c r="A2297" s="11">
        <v>3000361</v>
      </c>
      <c r="B2297" s="12" t="s">
        <v>2466</v>
      </c>
      <c r="C2297" s="4">
        <v>301</v>
      </c>
      <c r="D2297" s="3">
        <v>82985</v>
      </c>
      <c r="E2297" s="13">
        <v>63</v>
      </c>
    </row>
    <row r="2298" spans="1:5" x14ac:dyDescent="0.25">
      <c r="A2298" s="11">
        <v>3000362</v>
      </c>
      <c r="B2298" s="12" t="s">
        <v>2467</v>
      </c>
      <c r="C2298" s="4">
        <v>301</v>
      </c>
      <c r="D2298" s="3">
        <v>87799</v>
      </c>
      <c r="E2298" s="13">
        <v>263</v>
      </c>
    </row>
    <row r="2299" spans="1:5" x14ac:dyDescent="0.25">
      <c r="A2299" s="11">
        <v>3000363</v>
      </c>
      <c r="B2299" s="12" t="s">
        <v>2468</v>
      </c>
      <c r="C2299" s="4">
        <v>301</v>
      </c>
      <c r="E2299" s="13">
        <v>0</v>
      </c>
    </row>
    <row r="2300" spans="1:5" x14ac:dyDescent="0.25">
      <c r="A2300" s="11">
        <v>3000364</v>
      </c>
      <c r="B2300" s="12" t="s">
        <v>2469</v>
      </c>
      <c r="C2300" s="4">
        <v>301</v>
      </c>
      <c r="D2300" s="3">
        <v>86615</v>
      </c>
      <c r="E2300" s="13">
        <v>56</v>
      </c>
    </row>
    <row r="2301" spans="1:5" x14ac:dyDescent="0.25">
      <c r="A2301" s="11">
        <v>3000365</v>
      </c>
      <c r="B2301" s="12" t="s">
        <v>2470</v>
      </c>
      <c r="C2301" s="4">
        <v>301</v>
      </c>
      <c r="D2301" s="3">
        <v>86615</v>
      </c>
      <c r="E2301" s="13">
        <v>56</v>
      </c>
    </row>
    <row r="2302" spans="1:5" x14ac:dyDescent="0.25">
      <c r="A2302" s="11">
        <v>3000366</v>
      </c>
      <c r="B2302" s="12" t="s">
        <v>2471</v>
      </c>
      <c r="C2302" s="4">
        <v>301</v>
      </c>
      <c r="D2302" s="3">
        <v>86615</v>
      </c>
      <c r="E2302" s="13">
        <v>56</v>
      </c>
    </row>
    <row r="2303" spans="1:5" x14ac:dyDescent="0.25">
      <c r="A2303" s="11">
        <v>3000367</v>
      </c>
      <c r="B2303" s="12" t="s">
        <v>2472</v>
      </c>
      <c r="C2303" s="4">
        <v>301</v>
      </c>
      <c r="D2303" s="3">
        <v>86615</v>
      </c>
      <c r="E2303" s="13">
        <v>56</v>
      </c>
    </row>
    <row r="2304" spans="1:5" x14ac:dyDescent="0.25">
      <c r="A2304" s="11">
        <v>3000380</v>
      </c>
      <c r="B2304" s="12" t="s">
        <v>2473</v>
      </c>
      <c r="C2304" s="4">
        <v>301</v>
      </c>
      <c r="D2304" s="3">
        <v>82042</v>
      </c>
      <c r="E2304" s="13">
        <v>36</v>
      </c>
    </row>
    <row r="2305" spans="1:5" x14ac:dyDescent="0.25">
      <c r="A2305" s="11">
        <v>3000400</v>
      </c>
      <c r="B2305" s="12" t="s">
        <v>2474</v>
      </c>
      <c r="C2305" s="4">
        <v>301</v>
      </c>
      <c r="D2305" s="3">
        <v>82042</v>
      </c>
      <c r="E2305" s="13">
        <v>36</v>
      </c>
    </row>
    <row r="2306" spans="1:5" x14ac:dyDescent="0.25">
      <c r="A2306" s="11">
        <v>3000420</v>
      </c>
      <c r="B2306" s="12" t="s">
        <v>2475</v>
      </c>
      <c r="C2306" s="4">
        <v>301</v>
      </c>
      <c r="D2306" s="3">
        <v>82085</v>
      </c>
      <c r="E2306" s="13">
        <v>82</v>
      </c>
    </row>
    <row r="2307" spans="1:5" x14ac:dyDescent="0.25">
      <c r="A2307" s="11">
        <v>3000440</v>
      </c>
      <c r="B2307" s="12" t="s">
        <v>2476</v>
      </c>
      <c r="C2307" s="4">
        <v>301</v>
      </c>
      <c r="D2307" s="3">
        <v>82088</v>
      </c>
      <c r="E2307" s="13">
        <v>164</v>
      </c>
    </row>
    <row r="2308" spans="1:5" x14ac:dyDescent="0.25">
      <c r="A2308" s="11">
        <v>3000441</v>
      </c>
      <c r="B2308" s="12" t="s">
        <v>2477</v>
      </c>
      <c r="C2308" s="4">
        <v>301</v>
      </c>
      <c r="D2308" s="3">
        <v>84703</v>
      </c>
      <c r="E2308" s="13">
        <v>71</v>
      </c>
    </row>
    <row r="2309" spans="1:5" x14ac:dyDescent="0.25">
      <c r="A2309" s="11">
        <v>3000480</v>
      </c>
      <c r="B2309" s="12" t="s">
        <v>2478</v>
      </c>
      <c r="C2309" s="4">
        <v>301</v>
      </c>
      <c r="D2309" s="3">
        <v>84075</v>
      </c>
      <c r="E2309" s="13">
        <v>27</v>
      </c>
    </row>
    <row r="2310" spans="1:5" x14ac:dyDescent="0.25">
      <c r="A2310" s="11">
        <v>3000481</v>
      </c>
      <c r="B2310" s="12" t="s">
        <v>2479</v>
      </c>
      <c r="C2310" s="4">
        <v>301</v>
      </c>
      <c r="D2310" s="3">
        <v>83150</v>
      </c>
      <c r="E2310" s="13">
        <v>66</v>
      </c>
    </row>
    <row r="2311" spans="1:5" x14ac:dyDescent="0.25">
      <c r="A2311" s="11">
        <v>3000482</v>
      </c>
      <c r="B2311" s="12" t="s">
        <v>2480</v>
      </c>
      <c r="C2311" s="4">
        <v>301</v>
      </c>
      <c r="E2311" s="13">
        <v>0</v>
      </c>
    </row>
    <row r="2312" spans="1:5" x14ac:dyDescent="0.25">
      <c r="A2312" s="11">
        <v>3000500</v>
      </c>
      <c r="B2312" s="12" t="s">
        <v>2481</v>
      </c>
      <c r="C2312" s="4">
        <v>301</v>
      </c>
      <c r="D2312" s="3">
        <v>84080</v>
      </c>
      <c r="E2312" s="13">
        <v>115</v>
      </c>
    </row>
    <row r="2313" spans="1:5" x14ac:dyDescent="0.25">
      <c r="A2313" s="11">
        <v>3000520</v>
      </c>
      <c r="B2313" s="12" t="s">
        <v>2482</v>
      </c>
      <c r="C2313" s="4">
        <v>301</v>
      </c>
      <c r="D2313" s="3">
        <v>82103</v>
      </c>
      <c r="E2313" s="13">
        <v>67</v>
      </c>
    </row>
    <row r="2314" spans="1:5" x14ac:dyDescent="0.25">
      <c r="A2314" s="11">
        <v>3000521</v>
      </c>
      <c r="B2314" s="12" t="s">
        <v>2483</v>
      </c>
      <c r="C2314" s="4">
        <v>301</v>
      </c>
      <c r="D2314" s="3">
        <v>86300</v>
      </c>
      <c r="E2314" s="13">
        <v>120</v>
      </c>
    </row>
    <row r="2315" spans="1:5" x14ac:dyDescent="0.25">
      <c r="A2315" s="11">
        <v>3000540</v>
      </c>
      <c r="B2315" s="12" t="s">
        <v>2484</v>
      </c>
      <c r="C2315" s="4">
        <v>301</v>
      </c>
      <c r="D2315" s="3">
        <v>82105</v>
      </c>
      <c r="E2315" s="13">
        <v>93</v>
      </c>
    </row>
    <row r="2316" spans="1:5" x14ac:dyDescent="0.25">
      <c r="A2316" s="11">
        <v>3000560</v>
      </c>
      <c r="B2316" s="12" t="s">
        <v>2485</v>
      </c>
      <c r="C2316" s="4">
        <v>301</v>
      </c>
      <c r="D2316" s="3">
        <v>80061</v>
      </c>
      <c r="E2316" s="13">
        <v>71</v>
      </c>
    </row>
    <row r="2317" spans="1:5" x14ac:dyDescent="0.25">
      <c r="A2317" s="11">
        <v>3000561</v>
      </c>
      <c r="B2317" s="12" t="s">
        <v>2486</v>
      </c>
      <c r="C2317" s="4">
        <v>301</v>
      </c>
      <c r="D2317" s="3">
        <v>86337</v>
      </c>
      <c r="E2317" s="13">
        <v>45</v>
      </c>
    </row>
    <row r="2318" spans="1:5" x14ac:dyDescent="0.25">
      <c r="A2318" s="11">
        <v>3000600</v>
      </c>
      <c r="B2318" s="12" t="s">
        <v>2487</v>
      </c>
      <c r="C2318" s="4">
        <v>301</v>
      </c>
      <c r="D2318" s="3">
        <v>80150</v>
      </c>
      <c r="E2318" s="13">
        <v>92</v>
      </c>
    </row>
    <row r="2319" spans="1:5" x14ac:dyDescent="0.25">
      <c r="A2319" s="11">
        <v>3000620</v>
      </c>
      <c r="B2319" s="12" t="s">
        <v>2488</v>
      </c>
      <c r="C2319" s="4">
        <v>301</v>
      </c>
      <c r="D2319" s="3">
        <v>80150</v>
      </c>
      <c r="E2319" s="13">
        <v>92</v>
      </c>
    </row>
    <row r="2320" spans="1:5" x14ac:dyDescent="0.25">
      <c r="A2320" s="11">
        <v>3000640</v>
      </c>
      <c r="B2320" s="12" t="s">
        <v>2489</v>
      </c>
      <c r="C2320" s="4">
        <v>301</v>
      </c>
      <c r="D2320" s="3">
        <v>80299</v>
      </c>
      <c r="E2320" s="13">
        <v>48</v>
      </c>
    </row>
    <row r="2321" spans="1:5" x14ac:dyDescent="0.25">
      <c r="A2321" s="11">
        <v>3000641</v>
      </c>
      <c r="B2321" s="12" t="s">
        <v>2490</v>
      </c>
      <c r="C2321" s="4">
        <v>301</v>
      </c>
      <c r="D2321" s="3">
        <v>83615</v>
      </c>
      <c r="E2321" s="13">
        <v>36</v>
      </c>
    </row>
    <row r="2322" spans="1:5" x14ac:dyDescent="0.25">
      <c r="A2322" s="11">
        <v>3000660</v>
      </c>
      <c r="B2322" s="12" t="s">
        <v>2491</v>
      </c>
      <c r="C2322" s="4">
        <v>301</v>
      </c>
      <c r="D2322" s="3">
        <v>82140</v>
      </c>
      <c r="E2322" s="13">
        <v>93</v>
      </c>
    </row>
    <row r="2323" spans="1:5" x14ac:dyDescent="0.25">
      <c r="A2323" s="11">
        <v>3000661</v>
      </c>
      <c r="B2323" s="12" t="s">
        <v>2492</v>
      </c>
      <c r="C2323" s="4">
        <v>301</v>
      </c>
      <c r="D2323" s="3">
        <v>83605</v>
      </c>
      <c r="E2323" s="13">
        <v>65</v>
      </c>
    </row>
    <row r="2324" spans="1:5" x14ac:dyDescent="0.25">
      <c r="A2324" s="11">
        <v>3000681</v>
      </c>
      <c r="B2324" s="12" t="s">
        <v>2493</v>
      </c>
      <c r="C2324" s="4">
        <v>305</v>
      </c>
      <c r="D2324" s="3">
        <v>85613</v>
      </c>
      <c r="E2324" s="13">
        <v>193</v>
      </c>
    </row>
    <row r="2325" spans="1:5" x14ac:dyDescent="0.25">
      <c r="A2325" s="11">
        <v>3000700</v>
      </c>
      <c r="B2325" s="12" t="s">
        <v>2494</v>
      </c>
      <c r="C2325" s="4">
        <v>301</v>
      </c>
      <c r="D2325" s="3">
        <v>82150</v>
      </c>
      <c r="E2325" s="13">
        <v>38</v>
      </c>
    </row>
    <row r="2326" spans="1:5" x14ac:dyDescent="0.25">
      <c r="A2326" s="11">
        <v>3000720</v>
      </c>
      <c r="B2326" s="12" t="s">
        <v>2495</v>
      </c>
      <c r="C2326" s="4">
        <v>301</v>
      </c>
      <c r="D2326" s="3">
        <v>82600</v>
      </c>
      <c r="E2326" s="13">
        <v>125</v>
      </c>
    </row>
    <row r="2327" spans="1:5" x14ac:dyDescent="0.25">
      <c r="A2327" s="11">
        <v>3000740</v>
      </c>
      <c r="B2327" s="12" t="s">
        <v>2496</v>
      </c>
      <c r="C2327" s="4">
        <v>301</v>
      </c>
      <c r="D2327" s="3">
        <v>82150</v>
      </c>
      <c r="E2327" s="13">
        <v>38</v>
      </c>
    </row>
    <row r="2328" spans="1:5" x14ac:dyDescent="0.25">
      <c r="A2328" s="11">
        <v>3000741</v>
      </c>
      <c r="B2328" s="12" t="s">
        <v>2497</v>
      </c>
      <c r="C2328" s="4">
        <v>301</v>
      </c>
      <c r="D2328" s="3">
        <v>86256</v>
      </c>
      <c r="E2328" s="13">
        <v>135</v>
      </c>
    </row>
    <row r="2329" spans="1:5" x14ac:dyDescent="0.25">
      <c r="A2329" s="11">
        <v>3000760</v>
      </c>
      <c r="B2329" s="12" t="s">
        <v>2498</v>
      </c>
      <c r="C2329" s="4">
        <v>301</v>
      </c>
      <c r="D2329" s="3">
        <v>82150</v>
      </c>
      <c r="E2329" s="13">
        <v>38</v>
      </c>
    </row>
    <row r="2330" spans="1:5" x14ac:dyDescent="0.25">
      <c r="A2330" s="11">
        <v>3000761</v>
      </c>
      <c r="B2330" s="12" t="s">
        <v>2499</v>
      </c>
      <c r="C2330" s="4">
        <v>301</v>
      </c>
      <c r="D2330" s="3">
        <v>83874</v>
      </c>
      <c r="E2330" s="13">
        <v>81</v>
      </c>
    </row>
    <row r="2331" spans="1:5" x14ac:dyDescent="0.25">
      <c r="A2331" s="11">
        <v>3000780</v>
      </c>
      <c r="B2331" s="12" t="s">
        <v>2500</v>
      </c>
      <c r="C2331" s="4">
        <v>301</v>
      </c>
      <c r="D2331" s="3">
        <v>82150</v>
      </c>
      <c r="E2331" s="13">
        <v>38</v>
      </c>
    </row>
    <row r="2332" spans="1:5" x14ac:dyDescent="0.25">
      <c r="A2332" s="11">
        <v>3000781</v>
      </c>
      <c r="B2332" s="12" t="s">
        <v>2501</v>
      </c>
      <c r="C2332" s="4">
        <v>301</v>
      </c>
      <c r="D2332" s="3">
        <v>86161</v>
      </c>
      <c r="E2332" s="13">
        <v>73</v>
      </c>
    </row>
    <row r="2333" spans="1:5" x14ac:dyDescent="0.25">
      <c r="A2333" s="11">
        <v>3000800</v>
      </c>
      <c r="B2333" s="12" t="s">
        <v>2502</v>
      </c>
      <c r="C2333" s="4">
        <v>301</v>
      </c>
      <c r="D2333" s="3">
        <v>82150</v>
      </c>
      <c r="E2333" s="13">
        <v>38</v>
      </c>
    </row>
    <row r="2334" spans="1:5" x14ac:dyDescent="0.25">
      <c r="A2334" s="11">
        <v>3000820</v>
      </c>
      <c r="B2334" s="12" t="s">
        <v>2503</v>
      </c>
      <c r="C2334" s="4">
        <v>301</v>
      </c>
      <c r="D2334" s="3">
        <v>82150</v>
      </c>
      <c r="E2334" s="13">
        <v>38</v>
      </c>
    </row>
    <row r="2335" spans="1:5" x14ac:dyDescent="0.25">
      <c r="A2335" s="11">
        <v>3000821</v>
      </c>
      <c r="B2335" s="12" t="s">
        <v>2504</v>
      </c>
      <c r="C2335" s="4">
        <v>301</v>
      </c>
      <c r="D2335" s="3">
        <v>83945</v>
      </c>
      <c r="E2335" s="13">
        <v>81</v>
      </c>
    </row>
    <row r="2336" spans="1:5" x14ac:dyDescent="0.25">
      <c r="A2336" s="11">
        <v>3000840</v>
      </c>
      <c r="B2336" s="12" t="s">
        <v>2505</v>
      </c>
      <c r="C2336" s="4">
        <v>301</v>
      </c>
      <c r="D2336" s="3">
        <v>86160</v>
      </c>
      <c r="E2336" s="13">
        <v>142</v>
      </c>
    </row>
    <row r="2337" spans="1:5" x14ac:dyDescent="0.25">
      <c r="A2337" s="11">
        <v>3000841</v>
      </c>
      <c r="B2337" s="12" t="s">
        <v>2506</v>
      </c>
      <c r="C2337" s="4">
        <v>301</v>
      </c>
      <c r="D2337" s="3">
        <v>84105</v>
      </c>
      <c r="E2337" s="13">
        <v>44</v>
      </c>
    </row>
    <row r="2338" spans="1:5" x14ac:dyDescent="0.25">
      <c r="A2338" s="11">
        <v>3000861</v>
      </c>
      <c r="B2338" s="12" t="s">
        <v>2507</v>
      </c>
      <c r="C2338" s="4">
        <v>301</v>
      </c>
      <c r="D2338" s="3">
        <v>82627</v>
      </c>
      <c r="E2338" s="13">
        <v>105</v>
      </c>
    </row>
    <row r="2339" spans="1:5" x14ac:dyDescent="0.25">
      <c r="A2339" s="11">
        <v>3000880</v>
      </c>
      <c r="B2339" s="12" t="s">
        <v>2508</v>
      </c>
      <c r="C2339" s="4">
        <v>301</v>
      </c>
      <c r="D2339" s="3">
        <v>82157</v>
      </c>
      <c r="E2339" s="13">
        <v>110</v>
      </c>
    </row>
    <row r="2340" spans="1:5" x14ac:dyDescent="0.25">
      <c r="A2340" s="11">
        <v>3000900</v>
      </c>
      <c r="B2340" s="12" t="s">
        <v>2509</v>
      </c>
      <c r="C2340" s="4">
        <v>301</v>
      </c>
      <c r="D2340" s="3">
        <v>82164</v>
      </c>
      <c r="E2340" s="13">
        <v>93</v>
      </c>
    </row>
    <row r="2341" spans="1:5" x14ac:dyDescent="0.25">
      <c r="A2341" s="11">
        <v>3000920</v>
      </c>
      <c r="B2341" s="12" t="s">
        <v>2510</v>
      </c>
      <c r="C2341" s="4">
        <v>301</v>
      </c>
      <c r="D2341" s="3">
        <v>86225</v>
      </c>
      <c r="E2341" s="13">
        <v>76</v>
      </c>
    </row>
    <row r="2342" spans="1:5" x14ac:dyDescent="0.25">
      <c r="A2342" s="11">
        <v>3000921</v>
      </c>
      <c r="B2342" s="12" t="s">
        <v>2511</v>
      </c>
      <c r="C2342" s="4">
        <v>301</v>
      </c>
      <c r="D2342" s="3">
        <v>84106</v>
      </c>
      <c r="E2342" s="13">
        <v>29</v>
      </c>
    </row>
    <row r="2343" spans="1:5" x14ac:dyDescent="0.25">
      <c r="A2343" s="11">
        <v>3000930</v>
      </c>
      <c r="B2343" s="12" t="s">
        <v>2512</v>
      </c>
      <c r="C2343" s="4">
        <v>301</v>
      </c>
      <c r="D2343" s="3">
        <v>82384</v>
      </c>
      <c r="E2343" s="13">
        <v>118</v>
      </c>
    </row>
    <row r="2344" spans="1:5" x14ac:dyDescent="0.25">
      <c r="A2344" s="11">
        <v>3000940</v>
      </c>
      <c r="B2344" s="12" t="s">
        <v>2513</v>
      </c>
      <c r="C2344" s="4">
        <v>301</v>
      </c>
      <c r="D2344" s="3">
        <v>86147</v>
      </c>
      <c r="E2344" s="13">
        <v>118</v>
      </c>
    </row>
    <row r="2345" spans="1:5" x14ac:dyDescent="0.25">
      <c r="A2345" s="11">
        <v>3000941</v>
      </c>
      <c r="B2345" s="12" t="s">
        <v>2514</v>
      </c>
      <c r="C2345" s="4">
        <v>301</v>
      </c>
      <c r="D2345" s="3">
        <v>84120</v>
      </c>
      <c r="E2345" s="13">
        <v>86</v>
      </c>
    </row>
    <row r="2346" spans="1:5" x14ac:dyDescent="0.25">
      <c r="A2346" s="11">
        <v>3000961</v>
      </c>
      <c r="B2346" s="12" t="s">
        <v>2515</v>
      </c>
      <c r="C2346" s="4">
        <v>301</v>
      </c>
      <c r="D2346" s="3">
        <v>86757</v>
      </c>
      <c r="E2346" s="13">
        <v>62</v>
      </c>
    </row>
    <row r="2347" spans="1:5" x14ac:dyDescent="0.25">
      <c r="A2347" s="11">
        <v>3000962</v>
      </c>
      <c r="B2347" s="12" t="s">
        <v>2516</v>
      </c>
      <c r="C2347" s="4">
        <v>301</v>
      </c>
      <c r="D2347" s="3">
        <v>86757</v>
      </c>
      <c r="E2347" s="13">
        <v>113</v>
      </c>
    </row>
    <row r="2348" spans="1:5" x14ac:dyDescent="0.25">
      <c r="A2348" s="11">
        <v>3000963</v>
      </c>
      <c r="B2348" s="12" t="s">
        <v>2517</v>
      </c>
      <c r="C2348" s="4">
        <v>301</v>
      </c>
      <c r="D2348" s="3">
        <v>86638</v>
      </c>
      <c r="E2348" s="13">
        <v>39</v>
      </c>
    </row>
    <row r="2349" spans="1:5" x14ac:dyDescent="0.25">
      <c r="A2349" s="11">
        <v>3001021</v>
      </c>
      <c r="B2349" s="12" t="s">
        <v>2518</v>
      </c>
      <c r="C2349" s="4">
        <v>301</v>
      </c>
      <c r="D2349" s="3">
        <v>84157</v>
      </c>
      <c r="E2349" s="13">
        <v>38</v>
      </c>
    </row>
    <row r="2350" spans="1:5" x14ac:dyDescent="0.25">
      <c r="A2350" s="11">
        <v>3001022</v>
      </c>
      <c r="B2350" s="12" t="s">
        <v>2519</v>
      </c>
      <c r="C2350" s="4">
        <v>300</v>
      </c>
      <c r="D2350" s="3">
        <v>80183</v>
      </c>
      <c r="E2350" s="13">
        <v>48</v>
      </c>
    </row>
    <row r="2351" spans="1:5" x14ac:dyDescent="0.25">
      <c r="A2351" s="11">
        <v>3001040</v>
      </c>
      <c r="B2351" s="12" t="s">
        <v>2520</v>
      </c>
      <c r="C2351" s="4">
        <v>301</v>
      </c>
      <c r="D2351" s="3">
        <v>86255</v>
      </c>
      <c r="E2351" s="13">
        <v>118</v>
      </c>
    </row>
    <row r="2352" spans="1:5" x14ac:dyDescent="0.25">
      <c r="A2352" s="11">
        <v>3001060</v>
      </c>
      <c r="B2352" s="12" t="s">
        <v>2521</v>
      </c>
      <c r="C2352" s="4">
        <v>301</v>
      </c>
      <c r="D2352" s="3">
        <v>86235</v>
      </c>
      <c r="E2352" s="13">
        <v>175</v>
      </c>
    </row>
    <row r="2353" spans="1:5" x14ac:dyDescent="0.25">
      <c r="A2353" s="11">
        <v>3001080</v>
      </c>
      <c r="B2353" s="12" t="s">
        <v>2522</v>
      </c>
      <c r="C2353" s="4">
        <v>301</v>
      </c>
      <c r="D2353" s="3">
        <v>86255</v>
      </c>
      <c r="E2353" s="13">
        <v>63</v>
      </c>
    </row>
    <row r="2354" spans="1:5" x14ac:dyDescent="0.25">
      <c r="A2354" s="11">
        <v>3001140</v>
      </c>
      <c r="B2354" s="12" t="s">
        <v>2523</v>
      </c>
      <c r="C2354" s="4">
        <v>301</v>
      </c>
      <c r="D2354" s="3">
        <v>86022</v>
      </c>
      <c r="E2354" s="13">
        <v>182</v>
      </c>
    </row>
    <row r="2355" spans="1:5" x14ac:dyDescent="0.25">
      <c r="A2355" s="11">
        <v>3001160</v>
      </c>
      <c r="B2355" s="12" t="s">
        <v>2524</v>
      </c>
      <c r="C2355" s="4">
        <v>301</v>
      </c>
      <c r="D2355" s="3">
        <v>84588</v>
      </c>
      <c r="E2355" s="13">
        <v>199</v>
      </c>
    </row>
    <row r="2356" spans="1:5" x14ac:dyDescent="0.25">
      <c r="A2356" s="11">
        <v>3001161</v>
      </c>
      <c r="B2356" s="12" t="s">
        <v>2525</v>
      </c>
      <c r="C2356" s="4">
        <v>301</v>
      </c>
      <c r="D2356" s="3">
        <v>84999</v>
      </c>
      <c r="E2356" s="13">
        <v>95</v>
      </c>
    </row>
    <row r="2357" spans="1:5" x14ac:dyDescent="0.25">
      <c r="A2357" s="11">
        <v>3001180</v>
      </c>
      <c r="B2357" s="12" t="s">
        <v>2526</v>
      </c>
      <c r="C2357" s="4">
        <v>302</v>
      </c>
      <c r="D2357" s="3">
        <v>86038</v>
      </c>
      <c r="E2357" s="13">
        <v>65</v>
      </c>
    </row>
    <row r="2358" spans="1:5" x14ac:dyDescent="0.25">
      <c r="A2358" s="11">
        <v>3001220</v>
      </c>
      <c r="B2358" s="12" t="s">
        <v>2527</v>
      </c>
      <c r="C2358" s="4">
        <v>301</v>
      </c>
      <c r="D2358" s="3">
        <v>82677</v>
      </c>
      <c r="E2358" s="13">
        <v>110</v>
      </c>
    </row>
    <row r="2359" spans="1:5" x14ac:dyDescent="0.25">
      <c r="A2359" s="11">
        <v>3001240</v>
      </c>
      <c r="B2359" s="12" t="s">
        <v>2528</v>
      </c>
      <c r="C2359" s="4">
        <v>301</v>
      </c>
      <c r="D2359" s="3">
        <v>82672</v>
      </c>
      <c r="E2359" s="13">
        <v>128</v>
      </c>
    </row>
    <row r="2360" spans="1:5" x14ac:dyDescent="0.25">
      <c r="A2360" s="11">
        <v>3001260</v>
      </c>
      <c r="B2360" s="12" t="s">
        <v>2529</v>
      </c>
      <c r="C2360" s="4">
        <v>301</v>
      </c>
      <c r="D2360" s="3">
        <v>82679</v>
      </c>
      <c r="E2360" s="13">
        <v>104</v>
      </c>
    </row>
    <row r="2361" spans="1:5" x14ac:dyDescent="0.25">
      <c r="A2361" s="11">
        <v>3001280</v>
      </c>
      <c r="B2361" s="12" t="s">
        <v>2530</v>
      </c>
      <c r="C2361" s="4">
        <v>301</v>
      </c>
      <c r="D2361" s="3">
        <v>82232</v>
      </c>
      <c r="E2361" s="13">
        <v>61</v>
      </c>
    </row>
    <row r="2362" spans="1:5" x14ac:dyDescent="0.25">
      <c r="A2362" s="11">
        <v>3001360</v>
      </c>
      <c r="B2362" s="12" t="s">
        <v>2531</v>
      </c>
      <c r="C2362" s="4">
        <v>301</v>
      </c>
      <c r="D2362" s="3">
        <v>82248</v>
      </c>
      <c r="E2362" s="13">
        <v>27</v>
      </c>
    </row>
    <row r="2363" spans="1:5" x14ac:dyDescent="0.25">
      <c r="A2363" s="11">
        <v>3001380</v>
      </c>
      <c r="B2363" s="12" t="s">
        <v>2532</v>
      </c>
      <c r="C2363" s="4">
        <v>301</v>
      </c>
      <c r="D2363" s="3">
        <v>82247</v>
      </c>
      <c r="E2363" s="13">
        <v>27</v>
      </c>
    </row>
    <row r="2364" spans="1:5" x14ac:dyDescent="0.25">
      <c r="A2364" s="11">
        <v>3001420</v>
      </c>
      <c r="B2364" s="12" t="s">
        <v>2533</v>
      </c>
      <c r="C2364" s="4">
        <v>301</v>
      </c>
      <c r="D2364" s="3">
        <v>82247</v>
      </c>
      <c r="E2364" s="13">
        <v>27</v>
      </c>
    </row>
    <row r="2365" spans="1:5" x14ac:dyDescent="0.25">
      <c r="A2365" s="11">
        <v>3001460</v>
      </c>
      <c r="B2365" s="12" t="s">
        <v>2534</v>
      </c>
      <c r="C2365" s="4">
        <v>301</v>
      </c>
      <c r="D2365" s="3">
        <v>86780</v>
      </c>
      <c r="E2365" s="13">
        <v>93</v>
      </c>
    </row>
    <row r="2366" spans="1:5" x14ac:dyDescent="0.25">
      <c r="A2366" s="11">
        <v>3001500</v>
      </c>
      <c r="B2366" s="12" t="s">
        <v>2535</v>
      </c>
      <c r="C2366" s="4">
        <v>301</v>
      </c>
      <c r="D2366" s="3">
        <v>86674</v>
      </c>
      <c r="E2366" s="13">
        <v>209</v>
      </c>
    </row>
    <row r="2367" spans="1:5" x14ac:dyDescent="0.25">
      <c r="A2367" s="11">
        <v>3001520</v>
      </c>
      <c r="B2367" s="12" t="s">
        <v>2536</v>
      </c>
      <c r="C2367" s="4">
        <v>301</v>
      </c>
      <c r="D2367" s="3">
        <v>84520</v>
      </c>
      <c r="E2367" s="13">
        <v>28</v>
      </c>
    </row>
    <row r="2368" spans="1:5" x14ac:dyDescent="0.25">
      <c r="A2368" s="11">
        <v>3001560</v>
      </c>
      <c r="B2368" s="12" t="s">
        <v>2537</v>
      </c>
      <c r="C2368" s="4">
        <v>301</v>
      </c>
      <c r="D2368" s="3">
        <v>83516</v>
      </c>
      <c r="E2368" s="13">
        <v>144</v>
      </c>
    </row>
    <row r="2369" spans="1:5" x14ac:dyDescent="0.25">
      <c r="A2369" s="11">
        <v>3001580</v>
      </c>
      <c r="B2369" s="12" t="s">
        <v>2538</v>
      </c>
      <c r="C2369" s="4">
        <v>301</v>
      </c>
      <c r="D2369" s="3">
        <v>82952</v>
      </c>
      <c r="E2369" s="13">
        <v>29</v>
      </c>
    </row>
    <row r="2370" spans="1:5" x14ac:dyDescent="0.25">
      <c r="A2370" s="11">
        <v>3001620</v>
      </c>
      <c r="B2370" s="12" t="s">
        <v>2539</v>
      </c>
      <c r="C2370" s="4">
        <v>301</v>
      </c>
      <c r="D2370" s="3">
        <v>86140</v>
      </c>
      <c r="E2370" s="13">
        <v>38</v>
      </c>
    </row>
    <row r="2371" spans="1:5" x14ac:dyDescent="0.25">
      <c r="A2371" s="11">
        <v>3001640</v>
      </c>
      <c r="B2371" s="12" t="s">
        <v>2540</v>
      </c>
      <c r="C2371" s="4">
        <v>301</v>
      </c>
      <c r="D2371" s="3">
        <v>86160</v>
      </c>
      <c r="E2371" s="13">
        <v>118</v>
      </c>
    </row>
    <row r="2372" spans="1:5" x14ac:dyDescent="0.25">
      <c r="A2372" s="11">
        <v>3001660</v>
      </c>
      <c r="B2372" s="12" t="s">
        <v>2541</v>
      </c>
      <c r="C2372" s="4">
        <v>301</v>
      </c>
      <c r="D2372" s="3">
        <v>86304</v>
      </c>
      <c r="E2372" s="13">
        <v>110</v>
      </c>
    </row>
    <row r="2373" spans="1:5" x14ac:dyDescent="0.25">
      <c r="A2373" s="11">
        <v>3001680</v>
      </c>
      <c r="B2373" s="12" t="s">
        <v>2542</v>
      </c>
      <c r="C2373" s="4">
        <v>301</v>
      </c>
      <c r="D2373" s="3">
        <v>86300</v>
      </c>
      <c r="E2373" s="13">
        <v>120</v>
      </c>
    </row>
    <row r="2374" spans="1:5" x14ac:dyDescent="0.25">
      <c r="A2374" s="11">
        <v>3001700</v>
      </c>
      <c r="B2374" s="12" t="s">
        <v>2543</v>
      </c>
      <c r="C2374" s="4">
        <v>301</v>
      </c>
      <c r="D2374" s="3">
        <v>86301</v>
      </c>
      <c r="E2374" s="13">
        <v>120</v>
      </c>
    </row>
    <row r="2375" spans="1:5" x14ac:dyDescent="0.25">
      <c r="A2375" s="11">
        <v>3001760</v>
      </c>
      <c r="B2375" s="12" t="s">
        <v>2544</v>
      </c>
      <c r="C2375" s="4">
        <v>301</v>
      </c>
      <c r="D2375" s="3">
        <v>82310</v>
      </c>
      <c r="E2375" s="13">
        <v>28</v>
      </c>
    </row>
    <row r="2376" spans="1:5" x14ac:dyDescent="0.25">
      <c r="A2376" s="11">
        <v>3001780</v>
      </c>
      <c r="B2376" s="12" t="s">
        <v>2545</v>
      </c>
      <c r="C2376" s="4">
        <v>301</v>
      </c>
      <c r="D2376" s="3">
        <v>82330</v>
      </c>
      <c r="E2376" s="13">
        <v>83</v>
      </c>
    </row>
    <row r="2377" spans="1:5" x14ac:dyDescent="0.25">
      <c r="A2377" s="11">
        <v>3001800</v>
      </c>
      <c r="B2377" s="12" t="s">
        <v>2546</v>
      </c>
      <c r="C2377" s="4">
        <v>301</v>
      </c>
      <c r="D2377" s="3">
        <v>82340</v>
      </c>
      <c r="E2377" s="13">
        <v>47</v>
      </c>
    </row>
    <row r="2378" spans="1:5" x14ac:dyDescent="0.25">
      <c r="A2378" s="11">
        <v>3001820</v>
      </c>
      <c r="B2378" s="12" t="s">
        <v>2547</v>
      </c>
      <c r="C2378" s="4">
        <v>301</v>
      </c>
      <c r="D2378" s="3">
        <v>80156</v>
      </c>
      <c r="E2378" s="13">
        <v>75</v>
      </c>
    </row>
    <row r="2379" spans="1:5" x14ac:dyDescent="0.25">
      <c r="A2379" s="11">
        <v>3001840</v>
      </c>
      <c r="B2379" s="12" t="s">
        <v>2548</v>
      </c>
      <c r="C2379" s="4">
        <v>301</v>
      </c>
      <c r="D2379" s="3">
        <v>82374</v>
      </c>
      <c r="E2379" s="13">
        <v>28</v>
      </c>
    </row>
    <row r="2380" spans="1:5" x14ac:dyDescent="0.25">
      <c r="A2380" s="11">
        <v>3001880</v>
      </c>
      <c r="B2380" s="12" t="s">
        <v>2549</v>
      </c>
      <c r="C2380" s="4">
        <v>301</v>
      </c>
      <c r="D2380" s="3">
        <v>82380</v>
      </c>
      <c r="E2380" s="13">
        <v>74</v>
      </c>
    </row>
    <row r="2381" spans="1:5" x14ac:dyDescent="0.25">
      <c r="A2381" s="11">
        <v>3001920</v>
      </c>
      <c r="B2381" s="12" t="s">
        <v>2550</v>
      </c>
      <c r="C2381" s="4">
        <v>301</v>
      </c>
      <c r="D2381" s="3">
        <v>82378</v>
      </c>
      <c r="E2381" s="13">
        <v>93</v>
      </c>
    </row>
    <row r="2382" spans="1:5" x14ac:dyDescent="0.25">
      <c r="A2382" s="11">
        <v>3002040</v>
      </c>
      <c r="B2382" s="12" t="s">
        <v>2551</v>
      </c>
      <c r="C2382" s="4">
        <v>301</v>
      </c>
      <c r="D2382" s="3">
        <v>82390</v>
      </c>
      <c r="E2382" s="13">
        <v>83</v>
      </c>
    </row>
    <row r="2383" spans="1:5" x14ac:dyDescent="0.25">
      <c r="A2383" s="11">
        <v>3002041</v>
      </c>
      <c r="B2383" s="12" t="s">
        <v>2552</v>
      </c>
      <c r="C2383" s="4">
        <v>301</v>
      </c>
      <c r="D2383" s="3">
        <v>86707</v>
      </c>
      <c r="E2383" s="13">
        <v>82</v>
      </c>
    </row>
    <row r="2384" spans="1:5" x14ac:dyDescent="0.25">
      <c r="A2384" s="11">
        <v>3002061</v>
      </c>
      <c r="B2384" s="12" t="s">
        <v>2553</v>
      </c>
      <c r="C2384" s="4">
        <v>301</v>
      </c>
      <c r="D2384" s="3">
        <v>86804</v>
      </c>
      <c r="E2384" s="13">
        <v>251</v>
      </c>
    </row>
    <row r="2385" spans="1:5" x14ac:dyDescent="0.25">
      <c r="A2385" s="11">
        <v>3002081</v>
      </c>
      <c r="B2385" s="12" t="s">
        <v>2554</v>
      </c>
      <c r="C2385" s="4">
        <v>301</v>
      </c>
      <c r="D2385" s="3">
        <v>86695</v>
      </c>
      <c r="E2385" s="13">
        <v>57</v>
      </c>
    </row>
    <row r="2386" spans="1:5" x14ac:dyDescent="0.25">
      <c r="A2386" s="11">
        <v>3002082</v>
      </c>
      <c r="B2386" s="12" t="s">
        <v>2555</v>
      </c>
      <c r="C2386" s="4">
        <v>301</v>
      </c>
      <c r="D2386" s="3">
        <v>86696</v>
      </c>
      <c r="E2386" s="13">
        <v>113</v>
      </c>
    </row>
    <row r="2387" spans="1:5" x14ac:dyDescent="0.25">
      <c r="A2387" s="11">
        <v>3002160</v>
      </c>
      <c r="B2387" s="12" t="s">
        <v>2556</v>
      </c>
      <c r="C2387" s="4">
        <v>301</v>
      </c>
      <c r="D2387" s="3">
        <v>80299</v>
      </c>
      <c r="E2387" s="13">
        <v>56</v>
      </c>
    </row>
    <row r="2388" spans="1:5" x14ac:dyDescent="0.25">
      <c r="A2388" s="11">
        <v>3002180</v>
      </c>
      <c r="B2388" s="12" t="s">
        <v>2557</v>
      </c>
      <c r="C2388" s="4">
        <v>301</v>
      </c>
      <c r="D2388" s="3">
        <v>82435</v>
      </c>
      <c r="E2388" s="13">
        <v>33</v>
      </c>
    </row>
    <row r="2389" spans="1:5" x14ac:dyDescent="0.25">
      <c r="A2389" s="11">
        <v>3002240</v>
      </c>
      <c r="B2389" s="12" t="s">
        <v>2558</v>
      </c>
      <c r="C2389" s="4">
        <v>301</v>
      </c>
      <c r="D2389" s="3">
        <v>82436</v>
      </c>
      <c r="E2389" s="13">
        <v>44</v>
      </c>
    </row>
    <row r="2390" spans="1:5" x14ac:dyDescent="0.25">
      <c r="A2390" s="11">
        <v>3002280</v>
      </c>
      <c r="B2390" s="12" t="s">
        <v>2559</v>
      </c>
      <c r="C2390" s="4">
        <v>301</v>
      </c>
      <c r="D2390" s="3">
        <v>82465</v>
      </c>
      <c r="E2390" s="13">
        <v>27</v>
      </c>
    </row>
    <row r="2391" spans="1:5" x14ac:dyDescent="0.25">
      <c r="A2391" s="11">
        <v>3002300</v>
      </c>
      <c r="B2391" s="12" t="s">
        <v>2560</v>
      </c>
      <c r="C2391" s="4">
        <v>301</v>
      </c>
      <c r="D2391" s="3">
        <v>82784</v>
      </c>
      <c r="E2391" s="13">
        <v>67</v>
      </c>
    </row>
    <row r="2392" spans="1:5" x14ac:dyDescent="0.25">
      <c r="A2392" s="11">
        <v>3002320</v>
      </c>
      <c r="B2392" s="12" t="s">
        <v>2561</v>
      </c>
      <c r="C2392" s="4">
        <v>301</v>
      </c>
      <c r="D2392" s="3">
        <v>82784</v>
      </c>
      <c r="E2392" s="13">
        <v>67</v>
      </c>
    </row>
    <row r="2393" spans="1:5" x14ac:dyDescent="0.25">
      <c r="A2393" s="11">
        <v>3002360</v>
      </c>
      <c r="B2393" s="12" t="s">
        <v>2562</v>
      </c>
      <c r="C2393" s="4">
        <v>301</v>
      </c>
      <c r="D2393" s="3">
        <v>82784</v>
      </c>
      <c r="E2393" s="13">
        <v>67</v>
      </c>
    </row>
    <row r="2394" spans="1:5" x14ac:dyDescent="0.25">
      <c r="A2394" s="11">
        <v>3002380</v>
      </c>
      <c r="B2394" s="12" t="s">
        <v>2563</v>
      </c>
      <c r="C2394" s="4">
        <v>301</v>
      </c>
      <c r="D2394" s="3">
        <v>86320</v>
      </c>
      <c r="E2394" s="13">
        <v>132</v>
      </c>
    </row>
    <row r="2395" spans="1:5" x14ac:dyDescent="0.25">
      <c r="A2395" s="11">
        <v>3002441</v>
      </c>
      <c r="B2395" s="12" t="s">
        <v>2564</v>
      </c>
      <c r="C2395" s="4">
        <v>301</v>
      </c>
      <c r="D2395" s="3">
        <v>86710</v>
      </c>
      <c r="E2395" s="13">
        <v>118</v>
      </c>
    </row>
    <row r="2396" spans="1:5" x14ac:dyDescent="0.25">
      <c r="A2396" s="11">
        <v>3002443</v>
      </c>
      <c r="B2396" s="12" t="s">
        <v>2565</v>
      </c>
      <c r="C2396" s="4">
        <v>301</v>
      </c>
      <c r="D2396" s="3">
        <v>8671059</v>
      </c>
      <c r="E2396" s="13">
        <v>118</v>
      </c>
    </row>
    <row r="2397" spans="1:5" x14ac:dyDescent="0.25">
      <c r="A2397" s="11">
        <v>3002444</v>
      </c>
      <c r="B2397" s="12" t="s">
        <v>2566</v>
      </c>
      <c r="C2397" s="4">
        <v>301</v>
      </c>
      <c r="D2397" s="3">
        <v>86710</v>
      </c>
      <c r="E2397" s="13">
        <v>118</v>
      </c>
    </row>
    <row r="2398" spans="1:5" x14ac:dyDescent="0.25">
      <c r="A2398" s="11">
        <v>3002460</v>
      </c>
      <c r="B2398" s="12" t="s">
        <v>2567</v>
      </c>
      <c r="C2398" s="4">
        <v>301</v>
      </c>
      <c r="D2398" s="3">
        <v>80299</v>
      </c>
      <c r="E2398" s="13">
        <v>60</v>
      </c>
    </row>
    <row r="2399" spans="1:5" x14ac:dyDescent="0.25">
      <c r="A2399" s="11">
        <v>3002480</v>
      </c>
      <c r="B2399" s="12" t="s">
        <v>2568</v>
      </c>
      <c r="C2399" s="4">
        <v>301</v>
      </c>
      <c r="D2399" s="3">
        <v>86644</v>
      </c>
      <c r="E2399" s="13">
        <v>70</v>
      </c>
    </row>
    <row r="2400" spans="1:5" x14ac:dyDescent="0.25">
      <c r="A2400" s="11">
        <v>3002500</v>
      </c>
      <c r="B2400" s="12" t="s">
        <v>2569</v>
      </c>
      <c r="C2400" s="4">
        <v>301</v>
      </c>
      <c r="D2400" s="3">
        <v>86645</v>
      </c>
      <c r="E2400" s="13">
        <v>77</v>
      </c>
    </row>
    <row r="2401" spans="1:5" x14ac:dyDescent="0.25">
      <c r="A2401" s="11">
        <v>3002510</v>
      </c>
      <c r="B2401" s="12" t="s">
        <v>2570</v>
      </c>
      <c r="C2401" s="4">
        <v>301</v>
      </c>
      <c r="D2401" s="3">
        <v>83661</v>
      </c>
      <c r="E2401" s="13">
        <v>130</v>
      </c>
    </row>
    <row r="2402" spans="1:5" x14ac:dyDescent="0.25">
      <c r="A2402" s="11">
        <v>3002540</v>
      </c>
      <c r="B2402" s="12" t="s">
        <v>2571</v>
      </c>
      <c r="C2402" s="4">
        <v>301</v>
      </c>
      <c r="D2402" s="3">
        <v>85250</v>
      </c>
      <c r="E2402" s="13">
        <v>224</v>
      </c>
    </row>
    <row r="2403" spans="1:5" x14ac:dyDescent="0.25">
      <c r="A2403" s="11">
        <v>3002600</v>
      </c>
      <c r="B2403" s="12" t="s">
        <v>2572</v>
      </c>
      <c r="C2403" s="4">
        <v>305</v>
      </c>
      <c r="D2403" s="3">
        <v>85240</v>
      </c>
      <c r="E2403" s="13">
        <v>291</v>
      </c>
    </row>
    <row r="2404" spans="1:5" x14ac:dyDescent="0.25">
      <c r="A2404" s="11">
        <v>3002640</v>
      </c>
      <c r="B2404" s="12" t="s">
        <v>2573</v>
      </c>
      <c r="C2404" s="4">
        <v>301</v>
      </c>
      <c r="D2404" s="3">
        <v>86157</v>
      </c>
      <c r="E2404" s="13">
        <v>77</v>
      </c>
    </row>
    <row r="2405" spans="1:5" x14ac:dyDescent="0.25">
      <c r="A2405" s="11">
        <v>3002660</v>
      </c>
      <c r="B2405" s="12" t="s">
        <v>2574</v>
      </c>
      <c r="C2405" s="4">
        <v>301</v>
      </c>
      <c r="D2405" s="3">
        <v>86160</v>
      </c>
      <c r="E2405" s="13">
        <v>118</v>
      </c>
    </row>
    <row r="2406" spans="1:5" x14ac:dyDescent="0.25">
      <c r="A2406" s="11">
        <v>3002680</v>
      </c>
      <c r="B2406" s="12" t="s">
        <v>2575</v>
      </c>
      <c r="C2406" s="4">
        <v>301</v>
      </c>
      <c r="D2406" s="3">
        <v>86160</v>
      </c>
      <c r="E2406" s="13">
        <v>118</v>
      </c>
    </row>
    <row r="2407" spans="1:5" x14ac:dyDescent="0.25">
      <c r="A2407" s="11">
        <v>3002700</v>
      </c>
      <c r="B2407" s="12" t="s">
        <v>2576</v>
      </c>
      <c r="C2407" s="4">
        <v>301</v>
      </c>
      <c r="D2407" s="3">
        <v>86162</v>
      </c>
      <c r="E2407" s="13">
        <v>102</v>
      </c>
    </row>
    <row r="2408" spans="1:5" x14ac:dyDescent="0.25">
      <c r="A2408" s="11">
        <v>3002740</v>
      </c>
      <c r="B2408" s="12" t="s">
        <v>2577</v>
      </c>
      <c r="C2408" s="4">
        <v>301</v>
      </c>
      <c r="D2408" s="3">
        <v>82525</v>
      </c>
      <c r="E2408" s="13">
        <v>54</v>
      </c>
    </row>
    <row r="2409" spans="1:5" x14ac:dyDescent="0.25">
      <c r="A2409" s="11">
        <v>3002760</v>
      </c>
      <c r="B2409" s="12" t="s">
        <v>2578</v>
      </c>
      <c r="C2409" s="4">
        <v>301</v>
      </c>
      <c r="D2409" s="3">
        <v>82533</v>
      </c>
      <c r="E2409" s="13">
        <v>94</v>
      </c>
    </row>
    <row r="2410" spans="1:5" x14ac:dyDescent="0.25">
      <c r="A2410" s="11">
        <v>3002780</v>
      </c>
      <c r="B2410" s="12" t="s">
        <v>2579</v>
      </c>
      <c r="C2410" s="4">
        <v>301</v>
      </c>
      <c r="D2410" s="3">
        <v>82550</v>
      </c>
      <c r="E2410" s="13">
        <v>28</v>
      </c>
    </row>
    <row r="2411" spans="1:5" x14ac:dyDescent="0.25">
      <c r="A2411" s="11">
        <v>3002800</v>
      </c>
      <c r="B2411" s="12" t="s">
        <v>2580</v>
      </c>
      <c r="C2411" s="4">
        <v>301</v>
      </c>
      <c r="D2411" s="3">
        <v>86729</v>
      </c>
      <c r="E2411" s="13">
        <v>73</v>
      </c>
    </row>
    <row r="2412" spans="1:5" x14ac:dyDescent="0.25">
      <c r="A2412" s="11">
        <v>3002820</v>
      </c>
      <c r="B2412" s="12" t="s">
        <v>2581</v>
      </c>
      <c r="C2412" s="4">
        <v>301</v>
      </c>
      <c r="D2412" s="3">
        <v>85549</v>
      </c>
      <c r="E2412" s="13">
        <v>79</v>
      </c>
    </row>
    <row r="2413" spans="1:5" x14ac:dyDescent="0.25">
      <c r="A2413" s="11">
        <v>3002840</v>
      </c>
      <c r="B2413" s="12" t="s">
        <v>2582</v>
      </c>
      <c r="C2413" s="4">
        <v>301</v>
      </c>
      <c r="D2413" s="3">
        <v>82565</v>
      </c>
      <c r="E2413" s="13">
        <v>29</v>
      </c>
    </row>
    <row r="2414" spans="1:5" x14ac:dyDescent="0.25">
      <c r="A2414" s="11">
        <v>3002860</v>
      </c>
      <c r="B2414" s="12" t="s">
        <v>2583</v>
      </c>
      <c r="C2414" s="4">
        <v>301</v>
      </c>
      <c r="D2414" s="3">
        <v>82575</v>
      </c>
      <c r="E2414" s="13">
        <v>47</v>
      </c>
    </row>
    <row r="2415" spans="1:5" x14ac:dyDescent="0.25">
      <c r="A2415" s="11">
        <v>3002880</v>
      </c>
      <c r="B2415" s="12" t="s">
        <v>2584</v>
      </c>
      <c r="C2415" s="4">
        <v>301</v>
      </c>
      <c r="D2415" s="3">
        <v>82570</v>
      </c>
      <c r="E2415" s="13">
        <v>36</v>
      </c>
    </row>
    <row r="2416" spans="1:5" x14ac:dyDescent="0.25">
      <c r="A2416" s="11">
        <v>3002900</v>
      </c>
      <c r="B2416" s="12" t="s">
        <v>2585</v>
      </c>
      <c r="C2416" s="4">
        <v>301</v>
      </c>
      <c r="D2416" s="3">
        <v>82570</v>
      </c>
      <c r="E2416" s="13">
        <v>36</v>
      </c>
    </row>
    <row r="2417" spans="1:5" x14ac:dyDescent="0.25">
      <c r="A2417" s="11">
        <v>3002920</v>
      </c>
      <c r="B2417" s="12" t="s">
        <v>2586</v>
      </c>
      <c r="C2417" s="4">
        <v>301</v>
      </c>
      <c r="D2417" s="3">
        <v>82595</v>
      </c>
      <c r="E2417" s="13">
        <v>69</v>
      </c>
    </row>
    <row r="2418" spans="1:5" x14ac:dyDescent="0.25">
      <c r="A2418" s="11">
        <v>3002930</v>
      </c>
      <c r="B2418" s="12" t="s">
        <v>2587</v>
      </c>
      <c r="C2418" s="4">
        <v>301</v>
      </c>
      <c r="D2418" s="3" t="s">
        <v>2588</v>
      </c>
      <c r="E2418" s="13">
        <v>73</v>
      </c>
    </row>
    <row r="2419" spans="1:5" x14ac:dyDescent="0.25">
      <c r="A2419" s="11">
        <v>3002940</v>
      </c>
      <c r="B2419" s="12" t="s">
        <v>2589</v>
      </c>
      <c r="C2419" s="4">
        <v>301</v>
      </c>
      <c r="D2419" s="3">
        <v>87327</v>
      </c>
      <c r="E2419" s="13">
        <v>66</v>
      </c>
    </row>
    <row r="2420" spans="1:5" x14ac:dyDescent="0.25">
      <c r="A2420" s="11">
        <v>3003021</v>
      </c>
      <c r="B2420" s="12" t="s">
        <v>2590</v>
      </c>
      <c r="C2420" s="4">
        <v>301</v>
      </c>
      <c r="D2420" s="3">
        <v>82553</v>
      </c>
      <c r="E2420" s="13">
        <v>110</v>
      </c>
    </row>
    <row r="2421" spans="1:5" x14ac:dyDescent="0.25">
      <c r="A2421" s="11">
        <v>3003040</v>
      </c>
      <c r="B2421" s="12" t="s">
        <v>2591</v>
      </c>
      <c r="C2421" s="4">
        <v>301</v>
      </c>
      <c r="D2421" s="3">
        <v>83866</v>
      </c>
      <c r="E2421" s="13">
        <v>60</v>
      </c>
    </row>
    <row r="2422" spans="1:5" x14ac:dyDescent="0.25">
      <c r="A2422" s="11">
        <v>3003060</v>
      </c>
      <c r="B2422" s="12" t="s">
        <v>2592</v>
      </c>
      <c r="C2422" s="4">
        <v>301</v>
      </c>
      <c r="D2422" s="3">
        <v>82043</v>
      </c>
      <c r="E2422" s="13">
        <v>42</v>
      </c>
    </row>
    <row r="2423" spans="1:5" x14ac:dyDescent="0.25">
      <c r="A2423" s="11">
        <v>3003200</v>
      </c>
      <c r="B2423" s="12" t="s">
        <v>2593</v>
      </c>
      <c r="C2423" s="4">
        <v>301</v>
      </c>
      <c r="D2423" s="3">
        <v>83918</v>
      </c>
      <c r="E2423" s="13">
        <v>86</v>
      </c>
    </row>
    <row r="2424" spans="1:5" x14ac:dyDescent="0.25">
      <c r="A2424" s="11">
        <v>3003266</v>
      </c>
      <c r="B2424" s="12" t="s">
        <v>2594</v>
      </c>
      <c r="C2424" s="4">
        <v>301</v>
      </c>
      <c r="E2424" s="13">
        <v>0</v>
      </c>
    </row>
    <row r="2425" spans="1:5" x14ac:dyDescent="0.25">
      <c r="A2425" s="11">
        <v>3003276</v>
      </c>
      <c r="B2425" s="12" t="s">
        <v>2595</v>
      </c>
      <c r="C2425" s="4">
        <v>301</v>
      </c>
      <c r="E2425" s="13">
        <v>0</v>
      </c>
    </row>
    <row r="2426" spans="1:5" x14ac:dyDescent="0.25">
      <c r="A2426" s="11">
        <v>3003281</v>
      </c>
      <c r="B2426" s="12" t="s">
        <v>2596</v>
      </c>
      <c r="C2426" s="4">
        <v>301</v>
      </c>
      <c r="E2426" s="13">
        <v>0</v>
      </c>
    </row>
    <row r="2427" spans="1:5" x14ac:dyDescent="0.25">
      <c r="A2427" s="11">
        <v>3003285</v>
      </c>
      <c r="B2427" s="12" t="s">
        <v>2597</v>
      </c>
      <c r="C2427" s="4">
        <v>301</v>
      </c>
      <c r="E2427" s="13">
        <v>0</v>
      </c>
    </row>
    <row r="2428" spans="1:5" x14ac:dyDescent="0.25">
      <c r="A2428" s="11">
        <v>3003300</v>
      </c>
      <c r="B2428" s="12" t="s">
        <v>2598</v>
      </c>
      <c r="C2428" s="4">
        <v>301</v>
      </c>
      <c r="D2428" s="3">
        <v>83945</v>
      </c>
      <c r="E2428" s="13">
        <v>81</v>
      </c>
    </row>
    <row r="2429" spans="1:5" x14ac:dyDescent="0.25">
      <c r="A2429" s="11">
        <v>3003321</v>
      </c>
      <c r="B2429" s="12" t="s">
        <v>2599</v>
      </c>
      <c r="C2429" s="4">
        <v>301</v>
      </c>
      <c r="D2429" s="3">
        <v>86256</v>
      </c>
      <c r="E2429" s="13">
        <v>101</v>
      </c>
    </row>
    <row r="2430" spans="1:5" x14ac:dyDescent="0.25">
      <c r="A2430" s="11">
        <v>3003420</v>
      </c>
      <c r="B2430" s="12" t="s">
        <v>2600</v>
      </c>
      <c r="C2430" s="4">
        <v>301</v>
      </c>
      <c r="D2430" s="3">
        <v>82480</v>
      </c>
      <c r="E2430" s="13">
        <v>76</v>
      </c>
    </row>
    <row r="2431" spans="1:5" x14ac:dyDescent="0.25">
      <c r="A2431" s="11">
        <v>3003460</v>
      </c>
      <c r="B2431" s="12" t="s">
        <v>2601</v>
      </c>
      <c r="C2431" s="4">
        <v>301</v>
      </c>
      <c r="D2431" s="3">
        <v>84210</v>
      </c>
      <c r="E2431" s="13">
        <v>102</v>
      </c>
    </row>
    <row r="2432" spans="1:5" x14ac:dyDescent="0.25">
      <c r="A2432" s="11">
        <v>3003461</v>
      </c>
      <c r="B2432" s="12" t="s">
        <v>2602</v>
      </c>
      <c r="C2432" s="4">
        <v>301</v>
      </c>
      <c r="D2432" s="3">
        <v>84220</v>
      </c>
      <c r="E2432" s="13">
        <v>71</v>
      </c>
    </row>
    <row r="2433" spans="1:5" x14ac:dyDescent="0.25">
      <c r="A2433" s="11">
        <v>3003480</v>
      </c>
      <c r="B2433" s="12" t="s">
        <v>2603</v>
      </c>
      <c r="C2433" s="4">
        <v>301</v>
      </c>
      <c r="D2433" s="3">
        <v>86431</v>
      </c>
      <c r="E2433" s="13">
        <v>49</v>
      </c>
    </row>
    <row r="2434" spans="1:5" x14ac:dyDescent="0.25">
      <c r="A2434" s="11">
        <v>3003542</v>
      </c>
      <c r="B2434" s="12" t="s">
        <v>2604</v>
      </c>
      <c r="C2434" s="4">
        <v>301</v>
      </c>
      <c r="D2434" s="3">
        <v>86317</v>
      </c>
      <c r="E2434" s="13">
        <v>175</v>
      </c>
    </row>
    <row r="2435" spans="1:5" x14ac:dyDescent="0.25">
      <c r="A2435" s="11">
        <v>3003600</v>
      </c>
      <c r="B2435" s="12" t="s">
        <v>2605</v>
      </c>
      <c r="C2435" s="4">
        <v>301</v>
      </c>
      <c r="D2435" s="3">
        <v>80158</v>
      </c>
      <c r="E2435" s="13">
        <v>76</v>
      </c>
    </row>
    <row r="2436" spans="1:5" x14ac:dyDescent="0.25">
      <c r="A2436" s="11">
        <v>3003640</v>
      </c>
      <c r="B2436" s="12" t="s">
        <v>2606</v>
      </c>
      <c r="C2436" s="4">
        <v>301</v>
      </c>
      <c r="D2436" s="3">
        <v>82626</v>
      </c>
      <c r="E2436" s="13">
        <v>96</v>
      </c>
    </row>
    <row r="2437" spans="1:5" x14ac:dyDescent="0.25">
      <c r="A2437" s="11">
        <v>3003660</v>
      </c>
      <c r="B2437" s="12" t="s">
        <v>2607</v>
      </c>
      <c r="C2437" s="4">
        <v>301</v>
      </c>
      <c r="D2437" s="3">
        <v>80335</v>
      </c>
      <c r="E2437" s="13">
        <v>74</v>
      </c>
    </row>
    <row r="2438" spans="1:5" x14ac:dyDescent="0.25">
      <c r="A2438" s="11">
        <v>3003700</v>
      </c>
      <c r="B2438" s="12" t="s">
        <v>2608</v>
      </c>
      <c r="C2438" s="4">
        <v>301</v>
      </c>
      <c r="D2438" s="3">
        <v>80346</v>
      </c>
      <c r="E2438" s="13">
        <v>109</v>
      </c>
    </row>
    <row r="2439" spans="1:5" x14ac:dyDescent="0.25">
      <c r="A2439" s="11">
        <v>3003741</v>
      </c>
      <c r="B2439" s="12" t="s">
        <v>2609</v>
      </c>
      <c r="C2439" s="4">
        <v>301</v>
      </c>
      <c r="D2439" s="3">
        <v>86593</v>
      </c>
      <c r="E2439" s="13">
        <v>63</v>
      </c>
    </row>
    <row r="2440" spans="1:5" x14ac:dyDescent="0.25">
      <c r="A2440" s="11">
        <v>3003760</v>
      </c>
      <c r="B2440" s="12" t="s">
        <v>2610</v>
      </c>
      <c r="C2440" s="4">
        <v>301</v>
      </c>
      <c r="D2440" s="3">
        <v>80162</v>
      </c>
      <c r="E2440" s="13">
        <v>71</v>
      </c>
    </row>
    <row r="2441" spans="1:5" x14ac:dyDescent="0.25">
      <c r="A2441" s="11">
        <v>3003800</v>
      </c>
      <c r="B2441" s="12" t="s">
        <v>2611</v>
      </c>
      <c r="C2441" s="4">
        <v>301</v>
      </c>
      <c r="D2441" s="3">
        <v>86762</v>
      </c>
      <c r="E2441" s="13">
        <v>63</v>
      </c>
    </row>
    <row r="2442" spans="1:5" x14ac:dyDescent="0.25">
      <c r="A2442" s="11">
        <v>3003801</v>
      </c>
      <c r="B2442" s="12" t="s">
        <v>2612</v>
      </c>
      <c r="C2442" s="4">
        <v>301</v>
      </c>
      <c r="D2442" s="3">
        <v>86762</v>
      </c>
      <c r="E2442" s="13">
        <v>63</v>
      </c>
    </row>
    <row r="2443" spans="1:5" x14ac:dyDescent="0.25">
      <c r="A2443" s="11">
        <v>3003806</v>
      </c>
      <c r="B2443" s="12" t="s">
        <v>2613</v>
      </c>
      <c r="C2443" s="4">
        <v>301</v>
      </c>
      <c r="D2443" s="3">
        <v>86255</v>
      </c>
      <c r="E2443" s="13">
        <v>86</v>
      </c>
    </row>
    <row r="2444" spans="1:5" x14ac:dyDescent="0.25">
      <c r="A2444" s="11">
        <v>3003820</v>
      </c>
      <c r="B2444" s="12" t="s">
        <v>2614</v>
      </c>
      <c r="C2444" s="4">
        <v>301</v>
      </c>
      <c r="D2444" s="3">
        <v>80335</v>
      </c>
      <c r="E2444" s="13">
        <v>139</v>
      </c>
    </row>
    <row r="2445" spans="1:5" x14ac:dyDescent="0.25">
      <c r="A2445" s="11">
        <v>3003840</v>
      </c>
      <c r="B2445" s="12" t="s">
        <v>2615</v>
      </c>
      <c r="C2445" s="4">
        <v>301</v>
      </c>
      <c r="D2445" s="3" t="s">
        <v>2430</v>
      </c>
      <c r="E2445" s="13">
        <v>86</v>
      </c>
    </row>
    <row r="2446" spans="1:5" x14ac:dyDescent="0.25">
      <c r="A2446" s="11">
        <v>3003881</v>
      </c>
      <c r="B2446" s="12" t="s">
        <v>2616</v>
      </c>
      <c r="C2446" s="4">
        <v>301</v>
      </c>
      <c r="D2446" s="3">
        <v>86063</v>
      </c>
      <c r="E2446" s="13">
        <v>78</v>
      </c>
    </row>
    <row r="2447" spans="1:5" x14ac:dyDescent="0.25">
      <c r="A2447" s="11">
        <v>3003900</v>
      </c>
      <c r="B2447" s="12" t="s">
        <v>2617</v>
      </c>
      <c r="C2447" s="4">
        <v>301</v>
      </c>
      <c r="D2447" s="3">
        <v>80307</v>
      </c>
      <c r="E2447" s="13">
        <v>177</v>
      </c>
    </row>
    <row r="2448" spans="1:5" x14ac:dyDescent="0.25">
      <c r="A2448" s="11">
        <v>3003901</v>
      </c>
      <c r="B2448" s="12" t="s">
        <v>2618</v>
      </c>
      <c r="C2448" s="4">
        <v>301</v>
      </c>
      <c r="D2448" s="3">
        <v>80307</v>
      </c>
      <c r="E2448" s="13">
        <v>139</v>
      </c>
    </row>
    <row r="2449" spans="1:5" x14ac:dyDescent="0.25">
      <c r="A2449" s="11">
        <v>3003920</v>
      </c>
      <c r="B2449" s="12" t="s">
        <v>2619</v>
      </c>
      <c r="C2449" s="4">
        <v>301</v>
      </c>
      <c r="D2449" s="3">
        <v>80051</v>
      </c>
      <c r="E2449" s="13">
        <v>49</v>
      </c>
    </row>
    <row r="2450" spans="1:5" x14ac:dyDescent="0.25">
      <c r="A2450" s="11">
        <v>3003960</v>
      </c>
      <c r="B2450" s="12" t="s">
        <v>2620</v>
      </c>
      <c r="C2450" s="4">
        <v>301</v>
      </c>
      <c r="D2450" s="3">
        <v>86360</v>
      </c>
      <c r="E2450" s="13">
        <v>635</v>
      </c>
    </row>
    <row r="2451" spans="1:5" x14ac:dyDescent="0.25">
      <c r="A2451" s="11">
        <v>3003980</v>
      </c>
      <c r="B2451" s="12" t="s">
        <v>2621</v>
      </c>
      <c r="C2451" s="4">
        <v>301</v>
      </c>
      <c r="D2451" s="3">
        <v>86663</v>
      </c>
      <c r="E2451" s="13">
        <v>110</v>
      </c>
    </row>
    <row r="2452" spans="1:5" x14ac:dyDescent="0.25">
      <c r="A2452" s="11">
        <v>3004000</v>
      </c>
      <c r="B2452" s="12" t="s">
        <v>2622</v>
      </c>
      <c r="C2452" s="4">
        <v>301</v>
      </c>
      <c r="D2452" s="3">
        <v>86665</v>
      </c>
      <c r="E2452" s="13">
        <v>110</v>
      </c>
    </row>
    <row r="2453" spans="1:5" x14ac:dyDescent="0.25">
      <c r="A2453" s="11">
        <v>3004020</v>
      </c>
      <c r="B2453" s="12" t="s">
        <v>2623</v>
      </c>
      <c r="C2453" s="4">
        <v>301</v>
      </c>
      <c r="D2453" s="3">
        <v>86665</v>
      </c>
      <c r="E2453" s="13">
        <v>110</v>
      </c>
    </row>
    <row r="2454" spans="1:5" x14ac:dyDescent="0.25">
      <c r="A2454" s="11">
        <v>3004021</v>
      </c>
      <c r="B2454" s="12" t="s">
        <v>2624</v>
      </c>
      <c r="C2454" s="4">
        <v>301</v>
      </c>
      <c r="D2454" s="3">
        <v>84442</v>
      </c>
      <c r="E2454" s="13">
        <v>94</v>
      </c>
    </row>
    <row r="2455" spans="1:5" x14ac:dyDescent="0.25">
      <c r="A2455" s="11">
        <v>3004040</v>
      </c>
      <c r="B2455" s="12" t="s">
        <v>2625</v>
      </c>
      <c r="C2455" s="4">
        <v>301</v>
      </c>
      <c r="D2455" s="3">
        <v>82668</v>
      </c>
      <c r="E2455" s="13">
        <v>74</v>
      </c>
    </row>
    <row r="2456" spans="1:5" x14ac:dyDescent="0.25">
      <c r="A2456" s="11">
        <v>3004041</v>
      </c>
      <c r="B2456" s="12" t="s">
        <v>2626</v>
      </c>
      <c r="C2456" s="4">
        <v>301</v>
      </c>
      <c r="D2456" s="3">
        <v>86778</v>
      </c>
      <c r="E2456" s="13">
        <v>63</v>
      </c>
    </row>
    <row r="2457" spans="1:5" x14ac:dyDescent="0.25">
      <c r="A2457" s="11">
        <v>3004060</v>
      </c>
      <c r="B2457" s="12" t="s">
        <v>2627</v>
      </c>
      <c r="C2457" s="4">
        <v>301</v>
      </c>
      <c r="D2457" s="3">
        <v>82670</v>
      </c>
      <c r="E2457" s="13">
        <v>152</v>
      </c>
    </row>
    <row r="2458" spans="1:5" x14ac:dyDescent="0.25">
      <c r="A2458" s="11">
        <v>3004080</v>
      </c>
      <c r="B2458" s="12" t="s">
        <v>2628</v>
      </c>
      <c r="C2458" s="4">
        <v>301</v>
      </c>
      <c r="D2458" s="3">
        <v>80168</v>
      </c>
      <c r="E2458" s="13">
        <v>129</v>
      </c>
    </row>
    <row r="2459" spans="1:5" x14ac:dyDescent="0.25">
      <c r="A2459" s="11">
        <v>3004100</v>
      </c>
      <c r="B2459" s="12" t="s">
        <v>2629</v>
      </c>
      <c r="C2459" s="4">
        <v>301</v>
      </c>
      <c r="D2459" s="3">
        <v>80307</v>
      </c>
      <c r="E2459" s="13">
        <v>155</v>
      </c>
    </row>
    <row r="2460" spans="1:5" x14ac:dyDescent="0.25">
      <c r="A2460" s="11">
        <v>3004110</v>
      </c>
      <c r="B2460" s="12" t="s">
        <v>2630</v>
      </c>
      <c r="C2460" s="4">
        <v>301</v>
      </c>
      <c r="D2460" s="3">
        <v>86784</v>
      </c>
      <c r="E2460" s="13">
        <v>96</v>
      </c>
    </row>
    <row r="2461" spans="1:5" x14ac:dyDescent="0.25">
      <c r="A2461" s="11">
        <v>3004140</v>
      </c>
      <c r="B2461" s="12" t="s">
        <v>2631</v>
      </c>
      <c r="C2461" s="4">
        <v>301</v>
      </c>
      <c r="D2461" s="3">
        <v>82710</v>
      </c>
      <c r="E2461" s="13">
        <v>79</v>
      </c>
    </row>
    <row r="2462" spans="1:5" x14ac:dyDescent="0.25">
      <c r="A2462" s="11">
        <v>3004180</v>
      </c>
      <c r="B2462" s="12" t="s">
        <v>2632</v>
      </c>
      <c r="C2462" s="4">
        <v>301</v>
      </c>
      <c r="D2462" s="3">
        <v>82728</v>
      </c>
      <c r="E2462" s="13">
        <v>93</v>
      </c>
    </row>
    <row r="2463" spans="1:5" x14ac:dyDescent="0.25">
      <c r="A2463" s="11">
        <v>3004280</v>
      </c>
      <c r="B2463" s="12" t="s">
        <v>2633</v>
      </c>
      <c r="C2463" s="4">
        <v>301</v>
      </c>
      <c r="D2463" s="3">
        <v>80299</v>
      </c>
      <c r="E2463" s="13">
        <v>61</v>
      </c>
    </row>
    <row r="2464" spans="1:5" x14ac:dyDescent="0.25">
      <c r="A2464" s="11">
        <v>3004300</v>
      </c>
      <c r="B2464" s="12" t="s">
        <v>2443</v>
      </c>
      <c r="C2464" s="4">
        <v>301</v>
      </c>
      <c r="D2464" s="3">
        <v>86787</v>
      </c>
      <c r="E2464" s="13">
        <v>55</v>
      </c>
    </row>
    <row r="2465" spans="1:5" x14ac:dyDescent="0.25">
      <c r="A2465" s="11">
        <v>3004301</v>
      </c>
      <c r="B2465" s="12" t="s">
        <v>2634</v>
      </c>
      <c r="C2465" s="4">
        <v>301</v>
      </c>
      <c r="D2465" s="3">
        <v>86592</v>
      </c>
      <c r="E2465" s="13">
        <v>71</v>
      </c>
    </row>
    <row r="2466" spans="1:5" x14ac:dyDescent="0.25">
      <c r="A2466" s="11">
        <v>3004320</v>
      </c>
      <c r="B2466" s="12" t="s">
        <v>2635</v>
      </c>
      <c r="C2466" s="4">
        <v>301</v>
      </c>
      <c r="D2466" s="3">
        <v>85810</v>
      </c>
      <c r="E2466" s="13">
        <v>81</v>
      </c>
    </row>
    <row r="2467" spans="1:5" x14ac:dyDescent="0.25">
      <c r="A2467" s="11">
        <v>3004360</v>
      </c>
      <c r="B2467" s="12" t="s">
        <v>2636</v>
      </c>
      <c r="C2467" s="4">
        <v>301</v>
      </c>
      <c r="D2467" s="3">
        <v>82746</v>
      </c>
      <c r="E2467" s="13">
        <v>95</v>
      </c>
    </row>
    <row r="2468" spans="1:5" x14ac:dyDescent="0.25">
      <c r="A2468" s="11">
        <v>3004380</v>
      </c>
      <c r="B2468" s="12" t="s">
        <v>2637</v>
      </c>
      <c r="C2468" s="4">
        <v>301</v>
      </c>
      <c r="D2468" s="3">
        <v>84600</v>
      </c>
      <c r="E2468" s="13">
        <v>93</v>
      </c>
    </row>
    <row r="2469" spans="1:5" x14ac:dyDescent="0.25">
      <c r="A2469" s="11">
        <v>3004400</v>
      </c>
      <c r="B2469" s="12" t="s">
        <v>2638</v>
      </c>
      <c r="C2469" s="4">
        <v>301</v>
      </c>
      <c r="D2469" s="3">
        <v>84481</v>
      </c>
      <c r="E2469" s="13">
        <v>75</v>
      </c>
    </row>
    <row r="2470" spans="1:5" x14ac:dyDescent="0.25">
      <c r="A2470" s="11">
        <v>3004445</v>
      </c>
      <c r="B2470" s="12" t="s">
        <v>2639</v>
      </c>
      <c r="C2470" s="4">
        <v>301</v>
      </c>
      <c r="D2470" s="3">
        <v>84202</v>
      </c>
      <c r="E2470" s="13">
        <v>75</v>
      </c>
    </row>
    <row r="2471" spans="1:5" x14ac:dyDescent="0.25">
      <c r="A2471" s="11">
        <v>3004450</v>
      </c>
      <c r="B2471" s="12" t="s">
        <v>2640</v>
      </c>
      <c r="C2471" s="4">
        <v>301</v>
      </c>
      <c r="D2471" s="3">
        <v>84143</v>
      </c>
      <c r="E2471" s="13">
        <v>162</v>
      </c>
    </row>
    <row r="2472" spans="1:5" x14ac:dyDescent="0.25">
      <c r="A2472" s="11">
        <v>3004460</v>
      </c>
      <c r="B2472" s="12" t="s">
        <v>2641</v>
      </c>
      <c r="C2472" s="4">
        <v>301</v>
      </c>
      <c r="D2472" s="3">
        <v>83001</v>
      </c>
      <c r="E2472" s="13">
        <v>93</v>
      </c>
    </row>
    <row r="2473" spans="1:5" x14ac:dyDescent="0.25">
      <c r="A2473" s="11">
        <v>3004480</v>
      </c>
      <c r="B2473" s="12" t="s">
        <v>2642</v>
      </c>
      <c r="C2473" s="4">
        <v>301</v>
      </c>
      <c r="D2473" s="3">
        <v>82977</v>
      </c>
      <c r="E2473" s="13">
        <v>49</v>
      </c>
    </row>
    <row r="2474" spans="1:5" x14ac:dyDescent="0.25">
      <c r="A2474" s="11">
        <v>3004500</v>
      </c>
      <c r="B2474" s="12" t="s">
        <v>2643</v>
      </c>
      <c r="C2474" s="4">
        <v>301</v>
      </c>
      <c r="D2474" s="3">
        <v>82941</v>
      </c>
      <c r="E2474" s="13">
        <v>120</v>
      </c>
    </row>
    <row r="2475" spans="1:5" x14ac:dyDescent="0.25">
      <c r="A2475" s="11">
        <v>3004520</v>
      </c>
      <c r="B2475" s="12" t="s">
        <v>2644</v>
      </c>
      <c r="C2475" s="4">
        <v>301</v>
      </c>
      <c r="D2475" s="3">
        <v>80170</v>
      </c>
      <c r="E2475" s="13">
        <v>55</v>
      </c>
    </row>
    <row r="2476" spans="1:5" x14ac:dyDescent="0.25">
      <c r="A2476" s="11">
        <v>3004540</v>
      </c>
      <c r="B2476" s="12" t="s">
        <v>2645</v>
      </c>
      <c r="C2476" s="4">
        <v>301</v>
      </c>
      <c r="D2476" s="3">
        <v>80170</v>
      </c>
      <c r="E2476" s="13">
        <v>55</v>
      </c>
    </row>
    <row r="2477" spans="1:5" x14ac:dyDescent="0.25">
      <c r="A2477" s="11">
        <v>3004600</v>
      </c>
      <c r="B2477" s="12" t="s">
        <v>2646</v>
      </c>
      <c r="C2477" s="4">
        <v>301</v>
      </c>
      <c r="D2477" s="3">
        <v>82951</v>
      </c>
      <c r="E2477" s="13">
        <v>141</v>
      </c>
    </row>
    <row r="2478" spans="1:5" x14ac:dyDescent="0.25">
      <c r="A2478" s="11">
        <v>3004680</v>
      </c>
      <c r="B2478" s="12" t="s">
        <v>2647</v>
      </c>
      <c r="C2478" s="4">
        <v>301</v>
      </c>
      <c r="D2478" s="3">
        <v>82945</v>
      </c>
      <c r="E2478" s="13">
        <v>29</v>
      </c>
    </row>
    <row r="2479" spans="1:5" x14ac:dyDescent="0.25">
      <c r="A2479" s="11">
        <v>3004700</v>
      </c>
      <c r="B2479" s="12" t="s">
        <v>2648</v>
      </c>
      <c r="C2479" s="4">
        <v>301</v>
      </c>
      <c r="D2479" s="3">
        <v>82947</v>
      </c>
      <c r="E2479" s="13">
        <v>29</v>
      </c>
    </row>
    <row r="2480" spans="1:5" x14ac:dyDescent="0.25">
      <c r="A2480" s="11">
        <v>3004701</v>
      </c>
      <c r="B2480" s="12" t="s">
        <v>2648</v>
      </c>
      <c r="C2480" s="4">
        <v>301</v>
      </c>
      <c r="D2480" s="3">
        <v>8294791</v>
      </c>
      <c r="E2480" s="13">
        <v>29</v>
      </c>
    </row>
    <row r="2481" spans="1:5" x14ac:dyDescent="0.25">
      <c r="A2481" s="11">
        <v>3004740</v>
      </c>
      <c r="B2481" s="12" t="s">
        <v>2649</v>
      </c>
      <c r="C2481" s="4">
        <v>301</v>
      </c>
      <c r="D2481" s="3">
        <v>82945</v>
      </c>
      <c r="E2481" s="13">
        <v>29</v>
      </c>
    </row>
    <row r="2482" spans="1:5" x14ac:dyDescent="0.25">
      <c r="A2482" s="11">
        <v>3004760</v>
      </c>
      <c r="B2482" s="12" t="s">
        <v>2650</v>
      </c>
      <c r="C2482" s="4">
        <v>301</v>
      </c>
      <c r="D2482" s="3">
        <v>82945</v>
      </c>
      <c r="E2482" s="13">
        <v>29</v>
      </c>
    </row>
    <row r="2483" spans="1:5" x14ac:dyDescent="0.25">
      <c r="A2483" s="11">
        <v>3004780</v>
      </c>
      <c r="B2483" s="12" t="s">
        <v>2651</v>
      </c>
      <c r="C2483" s="4">
        <v>301</v>
      </c>
      <c r="D2483" s="3">
        <v>82945</v>
      </c>
      <c r="E2483" s="13">
        <v>29</v>
      </c>
    </row>
    <row r="2484" spans="1:5" x14ac:dyDescent="0.25">
      <c r="A2484" s="11">
        <v>3004800</v>
      </c>
      <c r="B2484" s="12" t="s">
        <v>2652</v>
      </c>
      <c r="C2484" s="4">
        <v>301</v>
      </c>
      <c r="D2484" s="3">
        <v>82947</v>
      </c>
      <c r="E2484" s="13">
        <v>29</v>
      </c>
    </row>
    <row r="2485" spans="1:5" x14ac:dyDescent="0.25">
      <c r="A2485" s="11">
        <v>3004820</v>
      </c>
      <c r="B2485" s="12" t="s">
        <v>2653</v>
      </c>
      <c r="C2485" s="4">
        <v>301</v>
      </c>
      <c r="D2485" s="3">
        <v>82945</v>
      </c>
      <c r="E2485" s="13">
        <v>29</v>
      </c>
    </row>
    <row r="2486" spans="1:5" x14ac:dyDescent="0.25">
      <c r="A2486" s="11">
        <v>3004860</v>
      </c>
      <c r="B2486" s="12" t="s">
        <v>2654</v>
      </c>
      <c r="C2486" s="4">
        <v>301</v>
      </c>
      <c r="D2486" s="3">
        <v>82945</v>
      </c>
      <c r="E2486" s="13">
        <v>29</v>
      </c>
    </row>
    <row r="2487" spans="1:5" x14ac:dyDescent="0.25">
      <c r="A2487" s="11">
        <v>3004880</v>
      </c>
      <c r="B2487" s="12" t="s">
        <v>2655</v>
      </c>
      <c r="C2487" s="4">
        <v>301</v>
      </c>
      <c r="D2487" s="3">
        <v>82955</v>
      </c>
      <c r="E2487" s="13">
        <v>101</v>
      </c>
    </row>
    <row r="2488" spans="1:5" x14ac:dyDescent="0.25">
      <c r="A2488" s="11">
        <v>3004920</v>
      </c>
      <c r="B2488" s="12" t="s">
        <v>2656</v>
      </c>
      <c r="C2488" s="4">
        <v>301</v>
      </c>
      <c r="D2488" s="3">
        <v>83036</v>
      </c>
      <c r="E2488" s="13">
        <v>61</v>
      </c>
    </row>
    <row r="2489" spans="1:5" x14ac:dyDescent="0.25">
      <c r="A2489" s="11">
        <v>3004980</v>
      </c>
      <c r="B2489" s="12" t="s">
        <v>2657</v>
      </c>
      <c r="C2489" s="4">
        <v>301</v>
      </c>
      <c r="D2489" s="3">
        <v>80173</v>
      </c>
      <c r="E2489" s="13">
        <v>86</v>
      </c>
    </row>
    <row r="2490" spans="1:5" x14ac:dyDescent="0.25">
      <c r="A2490" s="11">
        <v>3005000</v>
      </c>
      <c r="B2490" s="12" t="s">
        <v>2658</v>
      </c>
      <c r="C2490" s="4">
        <v>301</v>
      </c>
      <c r="D2490" s="3">
        <v>85475</v>
      </c>
      <c r="E2490" s="13">
        <v>47</v>
      </c>
    </row>
    <row r="2491" spans="1:5" x14ac:dyDescent="0.25">
      <c r="A2491" s="11">
        <v>3005020</v>
      </c>
      <c r="B2491" s="12" t="s">
        <v>2659</v>
      </c>
      <c r="C2491" s="4">
        <v>301</v>
      </c>
      <c r="D2491" s="3">
        <v>83010</v>
      </c>
      <c r="E2491" s="13">
        <v>86</v>
      </c>
    </row>
    <row r="2492" spans="1:5" x14ac:dyDescent="0.25">
      <c r="A2492" s="11">
        <v>3005060</v>
      </c>
      <c r="B2492" s="12" t="s">
        <v>2660</v>
      </c>
      <c r="C2492" s="4">
        <v>301</v>
      </c>
      <c r="D2492" s="3">
        <v>83718</v>
      </c>
      <c r="E2492" s="13">
        <v>42</v>
      </c>
    </row>
    <row r="2493" spans="1:5" x14ac:dyDescent="0.25">
      <c r="A2493" s="11">
        <v>3005140</v>
      </c>
      <c r="B2493" s="12" t="s">
        <v>2661</v>
      </c>
      <c r="C2493" s="4">
        <v>301</v>
      </c>
      <c r="D2493" s="3">
        <v>86708</v>
      </c>
      <c r="E2493" s="13">
        <v>93</v>
      </c>
    </row>
    <row r="2494" spans="1:5" x14ac:dyDescent="0.25">
      <c r="A2494" s="11">
        <v>3005160</v>
      </c>
      <c r="B2494" s="12" t="s">
        <v>2662</v>
      </c>
      <c r="C2494" s="4">
        <v>301</v>
      </c>
      <c r="D2494" s="3">
        <v>86704</v>
      </c>
      <c r="E2494" s="13">
        <v>93</v>
      </c>
    </row>
    <row r="2495" spans="1:5" x14ac:dyDescent="0.25">
      <c r="A2495" s="11">
        <v>3005180</v>
      </c>
      <c r="B2495" s="12" t="s">
        <v>2663</v>
      </c>
      <c r="C2495" s="4">
        <v>301</v>
      </c>
      <c r="D2495" s="3">
        <v>86317</v>
      </c>
      <c r="E2495" s="13">
        <v>67</v>
      </c>
    </row>
    <row r="2496" spans="1:5" x14ac:dyDescent="0.25">
      <c r="A2496" s="11">
        <v>3005200</v>
      </c>
      <c r="B2496" s="12" t="s">
        <v>2664</v>
      </c>
      <c r="C2496" s="4">
        <v>301</v>
      </c>
      <c r="D2496" s="3">
        <v>87340</v>
      </c>
      <c r="E2496" s="13">
        <v>45</v>
      </c>
    </row>
    <row r="2497" spans="1:5" x14ac:dyDescent="0.25">
      <c r="A2497" s="11">
        <v>3005220</v>
      </c>
      <c r="B2497" s="12" t="s">
        <v>2665</v>
      </c>
      <c r="C2497" s="4">
        <v>301</v>
      </c>
      <c r="D2497" s="3">
        <v>87350</v>
      </c>
      <c r="E2497" s="13">
        <v>79</v>
      </c>
    </row>
    <row r="2498" spans="1:5" x14ac:dyDescent="0.25">
      <c r="A2498" s="11">
        <v>3005240</v>
      </c>
      <c r="B2498" s="12" t="s">
        <v>2666</v>
      </c>
      <c r="C2498" s="4">
        <v>301</v>
      </c>
      <c r="D2498" s="3">
        <v>86803</v>
      </c>
      <c r="E2498" s="13">
        <v>125</v>
      </c>
    </row>
    <row r="2499" spans="1:5" x14ac:dyDescent="0.25">
      <c r="A2499" s="11">
        <v>3005260</v>
      </c>
      <c r="B2499" s="12" t="s">
        <v>2667</v>
      </c>
      <c r="C2499" s="4">
        <v>302</v>
      </c>
      <c r="D2499" s="3">
        <v>86692</v>
      </c>
      <c r="E2499" s="13">
        <v>73</v>
      </c>
    </row>
    <row r="2500" spans="1:5" x14ac:dyDescent="0.25">
      <c r="A2500" s="11">
        <v>3005280</v>
      </c>
      <c r="B2500" s="12" t="s">
        <v>2668</v>
      </c>
      <c r="C2500" s="4">
        <v>301</v>
      </c>
      <c r="D2500" s="3">
        <v>83020</v>
      </c>
      <c r="E2500" s="13">
        <v>110</v>
      </c>
    </row>
    <row r="2501" spans="1:5" x14ac:dyDescent="0.25">
      <c r="A2501" s="11">
        <v>3005300</v>
      </c>
      <c r="B2501" s="12" t="s">
        <v>2669</v>
      </c>
      <c r="C2501" s="4">
        <v>301</v>
      </c>
      <c r="D2501" s="3">
        <v>86812</v>
      </c>
      <c r="E2501" s="13">
        <v>120</v>
      </c>
    </row>
    <row r="2502" spans="1:5" x14ac:dyDescent="0.25">
      <c r="A2502" s="11">
        <v>3005320</v>
      </c>
      <c r="B2502" s="12" t="s">
        <v>2670</v>
      </c>
      <c r="C2502" s="4">
        <v>301</v>
      </c>
      <c r="D2502" s="3">
        <v>83003</v>
      </c>
      <c r="E2502" s="13">
        <v>86</v>
      </c>
    </row>
    <row r="2503" spans="1:5" x14ac:dyDescent="0.25">
      <c r="A2503" s="11">
        <v>3005340</v>
      </c>
      <c r="B2503" s="12" t="s">
        <v>2671</v>
      </c>
      <c r="C2503" s="4">
        <v>301</v>
      </c>
      <c r="D2503" s="3">
        <v>80335</v>
      </c>
      <c r="E2503" s="13">
        <v>74</v>
      </c>
    </row>
    <row r="2504" spans="1:5" x14ac:dyDescent="0.25">
      <c r="A2504" s="11">
        <v>3005355</v>
      </c>
      <c r="B2504" s="12" t="s">
        <v>2672</v>
      </c>
      <c r="C2504" s="4">
        <v>301</v>
      </c>
      <c r="D2504" s="3">
        <v>86352</v>
      </c>
      <c r="E2504" s="13">
        <v>343</v>
      </c>
    </row>
    <row r="2505" spans="1:5" x14ac:dyDescent="0.25">
      <c r="A2505" s="11">
        <v>3005360</v>
      </c>
      <c r="B2505" s="12" t="s">
        <v>2673</v>
      </c>
      <c r="C2505" s="4">
        <v>301</v>
      </c>
      <c r="D2505" s="3">
        <v>86325</v>
      </c>
      <c r="E2505" s="13">
        <v>132</v>
      </c>
    </row>
    <row r="2506" spans="1:5" x14ac:dyDescent="0.25">
      <c r="A2506" s="11">
        <v>3005380</v>
      </c>
      <c r="B2506" s="12" t="s">
        <v>2674</v>
      </c>
      <c r="C2506" s="4">
        <v>301</v>
      </c>
      <c r="D2506" s="3">
        <v>82785</v>
      </c>
      <c r="E2506" s="13">
        <v>144</v>
      </c>
    </row>
    <row r="2507" spans="1:5" x14ac:dyDescent="0.25">
      <c r="A2507" s="11">
        <v>3005440</v>
      </c>
      <c r="B2507" s="12" t="s">
        <v>2675</v>
      </c>
      <c r="C2507" s="4">
        <v>301</v>
      </c>
      <c r="D2507" s="3">
        <v>83525</v>
      </c>
      <c r="E2507" s="13">
        <v>93</v>
      </c>
    </row>
    <row r="2508" spans="1:5" x14ac:dyDescent="0.25">
      <c r="A2508" s="11">
        <v>3005460</v>
      </c>
      <c r="B2508" s="12" t="s">
        <v>2676</v>
      </c>
      <c r="C2508" s="4">
        <v>301</v>
      </c>
      <c r="D2508" s="3">
        <v>83550</v>
      </c>
      <c r="E2508" s="13">
        <v>61</v>
      </c>
    </row>
    <row r="2509" spans="1:5" x14ac:dyDescent="0.25">
      <c r="A2509" s="11">
        <v>3005480</v>
      </c>
      <c r="B2509" s="12" t="s">
        <v>2677</v>
      </c>
      <c r="C2509" s="4">
        <v>301</v>
      </c>
      <c r="D2509" s="3">
        <v>83540</v>
      </c>
      <c r="E2509" s="13">
        <v>51</v>
      </c>
    </row>
    <row r="2510" spans="1:5" x14ac:dyDescent="0.25">
      <c r="A2510" s="11">
        <v>3005560</v>
      </c>
      <c r="B2510" s="12" t="s">
        <v>2678</v>
      </c>
      <c r="C2510" s="4">
        <v>301</v>
      </c>
      <c r="D2510" s="3">
        <v>83615</v>
      </c>
      <c r="E2510" s="13">
        <v>36</v>
      </c>
    </row>
    <row r="2511" spans="1:5" x14ac:dyDescent="0.25">
      <c r="A2511" s="11">
        <v>3005580</v>
      </c>
      <c r="B2511" s="12" t="s">
        <v>2679</v>
      </c>
      <c r="C2511" s="4">
        <v>301</v>
      </c>
      <c r="D2511" s="3">
        <v>83625</v>
      </c>
      <c r="E2511" s="13">
        <v>107</v>
      </c>
    </row>
    <row r="2512" spans="1:5" x14ac:dyDescent="0.25">
      <c r="A2512" s="11">
        <v>3005620</v>
      </c>
      <c r="B2512" s="12" t="s">
        <v>2680</v>
      </c>
      <c r="C2512" s="4">
        <v>301</v>
      </c>
      <c r="D2512" s="3">
        <v>83615</v>
      </c>
      <c r="E2512" s="13">
        <v>36</v>
      </c>
    </row>
    <row r="2513" spans="1:5" x14ac:dyDescent="0.25">
      <c r="A2513" s="11">
        <v>3005640</v>
      </c>
      <c r="B2513" s="12" t="s">
        <v>2681</v>
      </c>
      <c r="C2513" s="4">
        <v>301</v>
      </c>
      <c r="D2513" s="3">
        <v>83615</v>
      </c>
      <c r="E2513" s="13">
        <v>36</v>
      </c>
    </row>
    <row r="2514" spans="1:5" x14ac:dyDescent="0.25">
      <c r="A2514" s="11">
        <v>3005660</v>
      </c>
      <c r="B2514" s="12" t="s">
        <v>2682</v>
      </c>
      <c r="C2514" s="4">
        <v>301</v>
      </c>
      <c r="D2514" s="3">
        <v>83615</v>
      </c>
      <c r="E2514" s="13">
        <v>36</v>
      </c>
    </row>
    <row r="2515" spans="1:5" x14ac:dyDescent="0.25">
      <c r="A2515" s="11">
        <v>3005680</v>
      </c>
      <c r="B2515" s="12" t="s">
        <v>2683</v>
      </c>
      <c r="C2515" s="4">
        <v>301</v>
      </c>
      <c r="D2515" s="3">
        <v>83615</v>
      </c>
      <c r="E2515" s="13">
        <v>36</v>
      </c>
    </row>
    <row r="2516" spans="1:5" x14ac:dyDescent="0.25">
      <c r="A2516" s="11">
        <v>3005720</v>
      </c>
      <c r="B2516" s="12" t="s">
        <v>2684</v>
      </c>
      <c r="C2516" s="4">
        <v>301</v>
      </c>
      <c r="D2516" s="3">
        <v>83655</v>
      </c>
      <c r="E2516" s="13">
        <v>53</v>
      </c>
    </row>
    <row r="2517" spans="1:5" x14ac:dyDescent="0.25">
      <c r="A2517" s="11">
        <v>3005800</v>
      </c>
      <c r="B2517" s="12" t="s">
        <v>2685</v>
      </c>
      <c r="C2517" s="4">
        <v>301</v>
      </c>
      <c r="D2517" s="3">
        <v>85540</v>
      </c>
      <c r="E2517" s="13">
        <v>115</v>
      </c>
    </row>
    <row r="2518" spans="1:5" x14ac:dyDescent="0.25">
      <c r="A2518" s="11">
        <v>3005840</v>
      </c>
      <c r="B2518" s="12" t="s">
        <v>2686</v>
      </c>
      <c r="C2518" s="4">
        <v>301</v>
      </c>
      <c r="D2518" s="3">
        <v>83690</v>
      </c>
      <c r="E2518" s="13">
        <v>52</v>
      </c>
    </row>
    <row r="2519" spans="1:5" x14ac:dyDescent="0.25">
      <c r="A2519" s="11">
        <v>3005860</v>
      </c>
      <c r="B2519" s="12" t="s">
        <v>2687</v>
      </c>
      <c r="C2519" s="4">
        <v>301</v>
      </c>
      <c r="D2519" s="3">
        <v>80178</v>
      </c>
      <c r="E2519" s="13">
        <v>63</v>
      </c>
    </row>
    <row r="2520" spans="1:5" x14ac:dyDescent="0.25">
      <c r="A2520" s="11">
        <v>3005880</v>
      </c>
      <c r="B2520" s="12" t="s">
        <v>2688</v>
      </c>
      <c r="C2520" s="4">
        <v>301</v>
      </c>
      <c r="D2520" s="3">
        <v>80076</v>
      </c>
      <c r="E2520" s="13">
        <v>86</v>
      </c>
    </row>
    <row r="2521" spans="1:5" x14ac:dyDescent="0.25">
      <c r="A2521" s="11">
        <v>3005920</v>
      </c>
      <c r="B2521" s="12" t="s">
        <v>2689</v>
      </c>
      <c r="C2521" s="4">
        <v>301</v>
      </c>
      <c r="D2521" s="3">
        <v>83002</v>
      </c>
      <c r="E2521" s="13">
        <v>93</v>
      </c>
    </row>
    <row r="2522" spans="1:5" x14ac:dyDescent="0.25">
      <c r="A2522" s="11">
        <v>3005940</v>
      </c>
      <c r="B2522" s="12" t="s">
        <v>2690</v>
      </c>
      <c r="C2522" s="4">
        <v>301</v>
      </c>
      <c r="D2522" s="3">
        <v>86618</v>
      </c>
      <c r="E2522" s="13">
        <v>93</v>
      </c>
    </row>
    <row r="2523" spans="1:5" x14ac:dyDescent="0.25">
      <c r="A2523" s="11">
        <v>3005960</v>
      </c>
      <c r="B2523" s="12" t="s">
        <v>2691</v>
      </c>
      <c r="C2523" s="4">
        <v>301</v>
      </c>
      <c r="D2523" s="3">
        <v>83735</v>
      </c>
      <c r="E2523" s="13">
        <v>49</v>
      </c>
    </row>
    <row r="2524" spans="1:5" x14ac:dyDescent="0.25">
      <c r="A2524" s="11">
        <v>3006060</v>
      </c>
      <c r="B2524" s="12" t="s">
        <v>2692</v>
      </c>
      <c r="C2524" s="4">
        <v>301</v>
      </c>
      <c r="D2524" s="3">
        <v>83835</v>
      </c>
      <c r="E2524" s="13">
        <v>81</v>
      </c>
    </row>
    <row r="2525" spans="1:5" x14ac:dyDescent="0.25">
      <c r="A2525" s="11">
        <v>3006180</v>
      </c>
      <c r="B2525" s="12" t="s">
        <v>2693</v>
      </c>
      <c r="C2525" s="4">
        <v>301</v>
      </c>
      <c r="D2525" s="3">
        <v>86308</v>
      </c>
      <c r="E2525" s="13">
        <v>56</v>
      </c>
    </row>
    <row r="2526" spans="1:5" x14ac:dyDescent="0.25">
      <c r="A2526" s="11">
        <v>3006240</v>
      </c>
      <c r="B2526" s="12" t="s">
        <v>2694</v>
      </c>
      <c r="C2526" s="4">
        <v>301</v>
      </c>
      <c r="D2526" s="3">
        <v>86735</v>
      </c>
      <c r="E2526" s="13">
        <v>37</v>
      </c>
    </row>
    <row r="2527" spans="1:5" x14ac:dyDescent="0.25">
      <c r="A2527" s="11">
        <v>3006260</v>
      </c>
      <c r="B2527" s="12" t="s">
        <v>2695</v>
      </c>
      <c r="C2527" s="4">
        <v>301</v>
      </c>
      <c r="D2527" s="3">
        <v>86738</v>
      </c>
      <c r="E2527" s="13">
        <v>86</v>
      </c>
    </row>
    <row r="2528" spans="1:5" x14ac:dyDescent="0.25">
      <c r="A2528" s="11">
        <v>3006261</v>
      </c>
      <c r="B2528" s="12" t="s">
        <v>2696</v>
      </c>
      <c r="C2528" s="4">
        <v>301</v>
      </c>
      <c r="D2528" s="3">
        <v>86738</v>
      </c>
      <c r="E2528" s="13">
        <v>86</v>
      </c>
    </row>
    <row r="2529" spans="1:5" x14ac:dyDescent="0.25">
      <c r="A2529" s="11">
        <v>3006280</v>
      </c>
      <c r="B2529" s="12" t="s">
        <v>2697</v>
      </c>
      <c r="C2529" s="4">
        <v>301</v>
      </c>
      <c r="D2529" s="3">
        <v>83874</v>
      </c>
      <c r="E2529" s="13">
        <v>81</v>
      </c>
    </row>
    <row r="2530" spans="1:5" x14ac:dyDescent="0.25">
      <c r="A2530" s="11">
        <v>3006340</v>
      </c>
      <c r="B2530" s="12" t="s">
        <v>2698</v>
      </c>
      <c r="C2530" s="4">
        <v>301</v>
      </c>
      <c r="D2530" s="3">
        <v>80335</v>
      </c>
      <c r="E2530" s="13">
        <v>110</v>
      </c>
    </row>
    <row r="2531" spans="1:5" x14ac:dyDescent="0.25">
      <c r="A2531" s="11">
        <v>3006360</v>
      </c>
      <c r="B2531" s="12" t="s">
        <v>2699</v>
      </c>
      <c r="C2531" s="4">
        <v>301</v>
      </c>
      <c r="D2531" s="3">
        <v>83930</v>
      </c>
      <c r="E2531" s="13">
        <v>101</v>
      </c>
    </row>
    <row r="2532" spans="1:5" x14ac:dyDescent="0.25">
      <c r="A2532" s="11">
        <v>3006380</v>
      </c>
      <c r="B2532" s="12" t="s">
        <v>2700</v>
      </c>
      <c r="C2532" s="4">
        <v>301</v>
      </c>
      <c r="D2532" s="3">
        <v>83935</v>
      </c>
      <c r="E2532" s="13">
        <v>101</v>
      </c>
    </row>
    <row r="2533" spans="1:5" x14ac:dyDescent="0.25">
      <c r="A2533" s="11">
        <v>3006460</v>
      </c>
      <c r="B2533" s="12" t="s">
        <v>2701</v>
      </c>
      <c r="C2533" s="4">
        <v>301</v>
      </c>
      <c r="D2533" s="3">
        <v>83986</v>
      </c>
      <c r="E2533" s="13">
        <v>44</v>
      </c>
    </row>
    <row r="2534" spans="1:5" x14ac:dyDescent="0.25">
      <c r="A2534" s="11">
        <v>3006500</v>
      </c>
      <c r="B2534" s="12" t="s">
        <v>2702</v>
      </c>
      <c r="C2534" s="4">
        <v>301</v>
      </c>
      <c r="D2534" s="3">
        <v>80184</v>
      </c>
      <c r="E2534" s="13">
        <v>71</v>
      </c>
    </row>
    <row r="2535" spans="1:5" x14ac:dyDescent="0.25">
      <c r="A2535" s="11">
        <v>3006560</v>
      </c>
      <c r="B2535" s="12" t="s">
        <v>2703</v>
      </c>
      <c r="C2535" s="4">
        <v>301</v>
      </c>
      <c r="D2535" s="3">
        <v>80185</v>
      </c>
      <c r="E2535" s="13">
        <v>71</v>
      </c>
    </row>
    <row r="2536" spans="1:5" x14ac:dyDescent="0.25">
      <c r="A2536" s="11">
        <v>3006580</v>
      </c>
      <c r="B2536" s="12" t="s">
        <v>2704</v>
      </c>
      <c r="C2536" s="4">
        <v>301</v>
      </c>
      <c r="D2536" s="3">
        <v>80186</v>
      </c>
      <c r="E2536" s="13">
        <v>69</v>
      </c>
    </row>
    <row r="2537" spans="1:5" x14ac:dyDescent="0.25">
      <c r="A2537" s="11">
        <v>3006600</v>
      </c>
      <c r="B2537" s="12" t="s">
        <v>2705</v>
      </c>
      <c r="C2537" s="4">
        <v>301</v>
      </c>
      <c r="D2537" s="3">
        <v>84100</v>
      </c>
      <c r="E2537" s="13">
        <v>28</v>
      </c>
    </row>
    <row r="2538" spans="1:5" x14ac:dyDescent="0.25">
      <c r="A2538" s="11">
        <v>3006700</v>
      </c>
      <c r="B2538" s="12" t="s">
        <v>2706</v>
      </c>
      <c r="C2538" s="4">
        <v>301</v>
      </c>
      <c r="D2538" s="3">
        <v>84132</v>
      </c>
      <c r="E2538" s="13">
        <v>28</v>
      </c>
    </row>
    <row r="2539" spans="1:5" x14ac:dyDescent="0.25">
      <c r="A2539" s="11">
        <v>3006701</v>
      </c>
      <c r="B2539" s="12" t="s">
        <v>2706</v>
      </c>
      <c r="C2539" s="4">
        <v>301</v>
      </c>
      <c r="D2539" s="3">
        <v>8413291</v>
      </c>
      <c r="E2539" s="13">
        <v>28</v>
      </c>
    </row>
    <row r="2540" spans="1:5" x14ac:dyDescent="0.25">
      <c r="A2540" s="11">
        <v>3006720</v>
      </c>
      <c r="B2540" s="12" t="s">
        <v>2707</v>
      </c>
      <c r="C2540" s="4">
        <v>301</v>
      </c>
      <c r="D2540" s="3">
        <v>84133</v>
      </c>
      <c r="E2540" s="13">
        <v>49</v>
      </c>
    </row>
    <row r="2541" spans="1:5" x14ac:dyDescent="0.25">
      <c r="A2541" s="11">
        <v>3006740</v>
      </c>
      <c r="B2541" s="12" t="s">
        <v>2708</v>
      </c>
      <c r="C2541" s="4">
        <v>301</v>
      </c>
      <c r="D2541" s="3">
        <v>84133</v>
      </c>
      <c r="E2541" s="13">
        <v>49</v>
      </c>
    </row>
    <row r="2542" spans="1:5" x14ac:dyDescent="0.25">
      <c r="A2542" s="11">
        <v>3006760</v>
      </c>
      <c r="B2542" s="12" t="s">
        <v>2709</v>
      </c>
      <c r="C2542" s="4">
        <v>301</v>
      </c>
      <c r="D2542" s="3">
        <v>80188</v>
      </c>
      <c r="E2542" s="13">
        <v>109</v>
      </c>
    </row>
    <row r="2543" spans="1:5" x14ac:dyDescent="0.25">
      <c r="A2543" s="11">
        <v>3006780</v>
      </c>
      <c r="B2543" s="12" t="s">
        <v>2710</v>
      </c>
      <c r="C2543" s="4">
        <v>301</v>
      </c>
      <c r="D2543" s="3">
        <v>80192</v>
      </c>
      <c r="E2543" s="13">
        <v>86</v>
      </c>
    </row>
    <row r="2544" spans="1:5" x14ac:dyDescent="0.25">
      <c r="A2544" s="11">
        <v>3006800</v>
      </c>
      <c r="B2544" s="12" t="s">
        <v>2711</v>
      </c>
      <c r="C2544" s="4">
        <v>301</v>
      </c>
      <c r="D2544" s="3">
        <v>84144</v>
      </c>
      <c r="E2544" s="13">
        <v>136</v>
      </c>
    </row>
    <row r="2545" spans="1:5" x14ac:dyDescent="0.25">
      <c r="A2545" s="11">
        <v>3006820</v>
      </c>
      <c r="B2545" s="12" t="s">
        <v>2712</v>
      </c>
      <c r="C2545" s="4">
        <v>301</v>
      </c>
      <c r="D2545" s="3">
        <v>84146</v>
      </c>
      <c r="E2545" s="13">
        <v>93</v>
      </c>
    </row>
    <row r="2546" spans="1:5" x14ac:dyDescent="0.25">
      <c r="A2546" s="11">
        <v>3006860</v>
      </c>
      <c r="B2546" s="12" t="s">
        <v>2713</v>
      </c>
      <c r="C2546" s="4">
        <v>300</v>
      </c>
      <c r="D2546" s="3">
        <v>84153</v>
      </c>
      <c r="E2546" s="13">
        <v>105</v>
      </c>
    </row>
    <row r="2547" spans="1:5" x14ac:dyDescent="0.25">
      <c r="A2547" s="11">
        <v>3006880</v>
      </c>
      <c r="B2547" s="12" t="s">
        <v>2714</v>
      </c>
      <c r="C2547" s="4">
        <v>301</v>
      </c>
      <c r="D2547" s="3">
        <v>84066</v>
      </c>
      <c r="E2547" s="13">
        <v>58</v>
      </c>
    </row>
    <row r="2548" spans="1:5" x14ac:dyDescent="0.25">
      <c r="A2548" s="11">
        <v>3006900</v>
      </c>
      <c r="B2548" s="12" t="s">
        <v>2715</v>
      </c>
      <c r="C2548" s="4">
        <v>301</v>
      </c>
      <c r="D2548" s="3">
        <v>85302</v>
      </c>
      <c r="E2548" s="13">
        <v>61</v>
      </c>
    </row>
    <row r="2549" spans="1:5" x14ac:dyDescent="0.25">
      <c r="A2549" s="11">
        <v>3006920</v>
      </c>
      <c r="B2549" s="12" t="s">
        <v>2716</v>
      </c>
      <c r="C2549" s="4">
        <v>301</v>
      </c>
      <c r="D2549" s="3">
        <v>84165</v>
      </c>
      <c r="E2549" s="13">
        <v>96</v>
      </c>
    </row>
    <row r="2550" spans="1:5" x14ac:dyDescent="0.25">
      <c r="A2550" s="11">
        <v>3006940</v>
      </c>
      <c r="B2550" s="12" t="s">
        <v>2717</v>
      </c>
      <c r="C2550" s="4">
        <v>301</v>
      </c>
      <c r="D2550" s="3">
        <v>84166</v>
      </c>
      <c r="E2550" s="13">
        <v>96</v>
      </c>
    </row>
    <row r="2551" spans="1:5" x14ac:dyDescent="0.25">
      <c r="A2551" s="11">
        <v>3006980</v>
      </c>
      <c r="B2551" s="12" t="s">
        <v>2718</v>
      </c>
      <c r="C2551" s="4">
        <v>301</v>
      </c>
      <c r="D2551" s="3">
        <v>85303</v>
      </c>
      <c r="E2551" s="13">
        <v>99</v>
      </c>
    </row>
    <row r="2552" spans="1:5" x14ac:dyDescent="0.25">
      <c r="A2552" s="11">
        <v>3007060</v>
      </c>
      <c r="B2552" s="12" t="s">
        <v>2719</v>
      </c>
      <c r="C2552" s="4">
        <v>301</v>
      </c>
      <c r="D2552" s="3">
        <v>83970</v>
      </c>
      <c r="E2552" s="13">
        <v>171</v>
      </c>
    </row>
    <row r="2553" spans="1:5" x14ac:dyDescent="0.25">
      <c r="A2553" s="11">
        <v>3007100</v>
      </c>
      <c r="B2553" s="12" t="s">
        <v>2720</v>
      </c>
      <c r="C2553" s="4">
        <v>301</v>
      </c>
      <c r="D2553" s="3">
        <v>80194</v>
      </c>
      <c r="E2553" s="13">
        <v>86</v>
      </c>
    </row>
    <row r="2554" spans="1:5" x14ac:dyDescent="0.25">
      <c r="A2554" s="11">
        <v>3007120</v>
      </c>
      <c r="B2554" s="12" t="s">
        <v>2721</v>
      </c>
      <c r="C2554" s="4">
        <v>301</v>
      </c>
      <c r="D2554" s="3">
        <v>86592</v>
      </c>
      <c r="E2554" s="13">
        <v>56</v>
      </c>
    </row>
    <row r="2555" spans="1:5" x14ac:dyDescent="0.25">
      <c r="A2555" s="11">
        <v>3007160</v>
      </c>
      <c r="B2555" s="12" t="s">
        <v>2722</v>
      </c>
      <c r="C2555" s="4">
        <v>301</v>
      </c>
      <c r="D2555" s="3">
        <v>84244</v>
      </c>
      <c r="E2555" s="13">
        <v>89</v>
      </c>
    </row>
    <row r="2556" spans="1:5" x14ac:dyDescent="0.25">
      <c r="A2556" s="11">
        <v>3007200</v>
      </c>
      <c r="B2556" s="12" t="s">
        <v>2723</v>
      </c>
      <c r="C2556" s="4">
        <v>302</v>
      </c>
      <c r="D2556" s="3">
        <v>86430</v>
      </c>
      <c r="E2556" s="13">
        <v>50</v>
      </c>
    </row>
    <row r="2557" spans="1:5" x14ac:dyDescent="0.25">
      <c r="A2557" s="11">
        <v>3007210</v>
      </c>
      <c r="B2557" s="12" t="s">
        <v>2724</v>
      </c>
      <c r="C2557" s="4">
        <v>301</v>
      </c>
      <c r="D2557" s="3">
        <v>82570</v>
      </c>
      <c r="E2557" s="13">
        <v>36</v>
      </c>
    </row>
    <row r="2558" spans="1:5" x14ac:dyDescent="0.25">
      <c r="A2558" s="11">
        <v>3007240</v>
      </c>
      <c r="B2558" s="12" t="s">
        <v>2725</v>
      </c>
      <c r="C2558" s="4">
        <v>301</v>
      </c>
      <c r="D2558" s="3">
        <v>86762</v>
      </c>
      <c r="E2558" s="13">
        <v>63</v>
      </c>
    </row>
    <row r="2559" spans="1:5" x14ac:dyDescent="0.25">
      <c r="A2559" s="11">
        <v>3007260</v>
      </c>
      <c r="B2559" s="12" t="s">
        <v>2726</v>
      </c>
      <c r="C2559" s="4">
        <v>301</v>
      </c>
      <c r="D2559" s="3">
        <v>86765</v>
      </c>
      <c r="E2559" s="13">
        <v>65</v>
      </c>
    </row>
    <row r="2560" spans="1:5" x14ac:dyDescent="0.25">
      <c r="A2560" s="11">
        <v>3007280</v>
      </c>
      <c r="B2560" s="12" t="s">
        <v>2727</v>
      </c>
      <c r="C2560" s="4">
        <v>301</v>
      </c>
      <c r="D2560" s="3">
        <v>80307</v>
      </c>
      <c r="E2560" s="13">
        <v>185</v>
      </c>
    </row>
    <row r="2561" spans="1:5" x14ac:dyDescent="0.25">
      <c r="A2561" s="11">
        <v>3007380</v>
      </c>
      <c r="B2561" s="12" t="s">
        <v>2728</v>
      </c>
      <c r="C2561" s="4">
        <v>301</v>
      </c>
      <c r="D2561" s="3">
        <v>84260</v>
      </c>
      <c r="E2561" s="13">
        <v>325</v>
      </c>
    </row>
    <row r="2562" spans="1:5" x14ac:dyDescent="0.25">
      <c r="A2562" s="11">
        <v>3007400</v>
      </c>
      <c r="B2562" s="12" t="s">
        <v>2729</v>
      </c>
      <c r="C2562" s="4">
        <v>301</v>
      </c>
      <c r="D2562" s="3">
        <v>84450</v>
      </c>
      <c r="E2562" s="13">
        <v>27</v>
      </c>
    </row>
    <row r="2563" spans="1:5" x14ac:dyDescent="0.25">
      <c r="A2563" s="11">
        <v>3007420</v>
      </c>
      <c r="B2563" s="12" t="s">
        <v>2730</v>
      </c>
      <c r="C2563" s="4">
        <v>301</v>
      </c>
      <c r="D2563" s="3">
        <v>84460</v>
      </c>
      <c r="E2563" s="13">
        <v>27</v>
      </c>
    </row>
    <row r="2564" spans="1:5" x14ac:dyDescent="0.25">
      <c r="A2564" s="11">
        <v>3007480</v>
      </c>
      <c r="B2564" s="12" t="s">
        <v>2731</v>
      </c>
      <c r="C2564" s="4">
        <v>301</v>
      </c>
      <c r="D2564" s="3">
        <v>84295</v>
      </c>
      <c r="E2564" s="13">
        <v>28</v>
      </c>
    </row>
    <row r="2565" spans="1:5" x14ac:dyDescent="0.25">
      <c r="A2565" s="11">
        <v>3007500</v>
      </c>
      <c r="B2565" s="12" t="s">
        <v>2732</v>
      </c>
      <c r="C2565" s="4">
        <v>301</v>
      </c>
      <c r="D2565" s="3">
        <v>84300</v>
      </c>
      <c r="E2565" s="13">
        <v>49</v>
      </c>
    </row>
    <row r="2566" spans="1:5" x14ac:dyDescent="0.25">
      <c r="A2566" s="11">
        <v>3007520</v>
      </c>
      <c r="B2566" s="12" t="s">
        <v>2733</v>
      </c>
      <c r="C2566" s="4">
        <v>301</v>
      </c>
      <c r="D2566" s="3">
        <v>84300</v>
      </c>
      <c r="E2566" s="13">
        <v>49</v>
      </c>
    </row>
    <row r="2567" spans="1:5" x14ac:dyDescent="0.25">
      <c r="A2567" s="11">
        <v>3007540</v>
      </c>
      <c r="B2567" s="12" t="s">
        <v>2734</v>
      </c>
      <c r="C2567" s="4">
        <v>301</v>
      </c>
      <c r="D2567" s="3">
        <v>84305</v>
      </c>
      <c r="E2567" s="13">
        <v>120</v>
      </c>
    </row>
    <row r="2568" spans="1:5" x14ac:dyDescent="0.25">
      <c r="A2568" s="11">
        <v>3007660</v>
      </c>
      <c r="B2568" s="12" t="s">
        <v>2735</v>
      </c>
      <c r="C2568" s="4">
        <v>301</v>
      </c>
      <c r="D2568" s="3">
        <v>82128</v>
      </c>
      <c r="E2568" s="13">
        <v>91</v>
      </c>
    </row>
    <row r="2569" spans="1:5" x14ac:dyDescent="0.25">
      <c r="A2569" s="11">
        <v>3007780</v>
      </c>
      <c r="B2569" s="12" t="s">
        <v>2736</v>
      </c>
      <c r="C2569" s="4">
        <v>301</v>
      </c>
      <c r="D2569" s="3">
        <v>89230</v>
      </c>
      <c r="E2569" s="13">
        <v>86</v>
      </c>
    </row>
    <row r="2570" spans="1:5" x14ac:dyDescent="0.25">
      <c r="A2570" s="11">
        <v>3007800</v>
      </c>
      <c r="B2570" s="12" t="s">
        <v>2737</v>
      </c>
      <c r="C2570" s="4">
        <v>301</v>
      </c>
      <c r="D2570" s="3">
        <v>84479</v>
      </c>
      <c r="E2570" s="13">
        <v>37</v>
      </c>
    </row>
    <row r="2571" spans="1:5" x14ac:dyDescent="0.25">
      <c r="A2571" s="11">
        <v>3007820</v>
      </c>
      <c r="B2571" s="12" t="s">
        <v>2738</v>
      </c>
      <c r="C2571" s="4">
        <v>301</v>
      </c>
      <c r="D2571" s="3">
        <v>84403</v>
      </c>
      <c r="E2571" s="13">
        <v>86</v>
      </c>
    </row>
    <row r="2572" spans="1:5" x14ac:dyDescent="0.25">
      <c r="A2572" s="11">
        <v>3007840</v>
      </c>
      <c r="B2572" s="12" t="s">
        <v>2739</v>
      </c>
      <c r="C2572" s="4">
        <v>301</v>
      </c>
      <c r="D2572" s="3">
        <v>84402</v>
      </c>
      <c r="E2572" s="13">
        <v>84</v>
      </c>
    </row>
    <row r="2573" spans="1:5" x14ac:dyDescent="0.25">
      <c r="A2573" s="11">
        <v>3007860</v>
      </c>
      <c r="B2573" s="12" t="s">
        <v>2740</v>
      </c>
      <c r="C2573" s="4">
        <v>301</v>
      </c>
      <c r="D2573" s="3">
        <v>80198</v>
      </c>
      <c r="E2573" s="13">
        <v>63</v>
      </c>
    </row>
    <row r="2574" spans="1:5" x14ac:dyDescent="0.25">
      <c r="A2574" s="11">
        <v>3007900</v>
      </c>
      <c r="B2574" s="12" t="s">
        <v>2741</v>
      </c>
      <c r="C2574" s="4">
        <v>301</v>
      </c>
      <c r="D2574" s="3">
        <v>80342</v>
      </c>
      <c r="E2574" s="13">
        <v>157</v>
      </c>
    </row>
    <row r="2575" spans="1:5" x14ac:dyDescent="0.25">
      <c r="A2575" s="11">
        <v>3007960</v>
      </c>
      <c r="B2575" s="12" t="s">
        <v>2742</v>
      </c>
      <c r="C2575" s="4">
        <v>302</v>
      </c>
      <c r="D2575" s="3">
        <v>86800</v>
      </c>
      <c r="E2575" s="13">
        <v>99</v>
      </c>
    </row>
    <row r="2576" spans="1:5" x14ac:dyDescent="0.25">
      <c r="A2576" s="11">
        <v>3008000</v>
      </c>
      <c r="B2576" s="12" t="s">
        <v>2743</v>
      </c>
      <c r="C2576" s="4">
        <v>301</v>
      </c>
      <c r="D2576" s="3">
        <v>84443</v>
      </c>
      <c r="E2576" s="13">
        <v>72</v>
      </c>
    </row>
    <row r="2577" spans="1:5" x14ac:dyDescent="0.25">
      <c r="A2577" s="11">
        <v>3008020</v>
      </c>
      <c r="B2577" s="12" t="s">
        <v>2744</v>
      </c>
      <c r="C2577" s="4">
        <v>301</v>
      </c>
      <c r="D2577" s="3">
        <v>84436</v>
      </c>
      <c r="E2577" s="13">
        <v>37</v>
      </c>
    </row>
    <row r="2578" spans="1:5" x14ac:dyDescent="0.25">
      <c r="A2578" s="11">
        <v>3008040</v>
      </c>
      <c r="B2578" s="12" t="s">
        <v>2745</v>
      </c>
      <c r="C2578" s="4">
        <v>301</v>
      </c>
      <c r="D2578" s="3">
        <v>80200</v>
      </c>
      <c r="E2578" s="13">
        <v>97</v>
      </c>
    </row>
    <row r="2579" spans="1:5" x14ac:dyDescent="0.25">
      <c r="A2579" s="11">
        <v>3008060</v>
      </c>
      <c r="B2579" s="12" t="s">
        <v>2746</v>
      </c>
      <c r="C2579" s="4">
        <v>301</v>
      </c>
      <c r="D2579" s="3">
        <v>80200</v>
      </c>
      <c r="E2579" s="13">
        <v>97</v>
      </c>
    </row>
    <row r="2580" spans="1:5" x14ac:dyDescent="0.25">
      <c r="A2580" s="11">
        <v>3008100</v>
      </c>
      <c r="B2580" s="12" t="s">
        <v>2747</v>
      </c>
      <c r="C2580" s="4">
        <v>301</v>
      </c>
      <c r="D2580" s="3">
        <v>84155</v>
      </c>
      <c r="E2580" s="13">
        <v>38</v>
      </c>
    </row>
    <row r="2581" spans="1:5" x14ac:dyDescent="0.25">
      <c r="A2581" s="11">
        <v>3008120</v>
      </c>
      <c r="B2581" s="12" t="s">
        <v>2748</v>
      </c>
      <c r="C2581" s="4">
        <v>301</v>
      </c>
      <c r="D2581" s="3">
        <v>84157</v>
      </c>
      <c r="E2581" s="13">
        <v>49</v>
      </c>
    </row>
    <row r="2582" spans="1:5" x14ac:dyDescent="0.25">
      <c r="A2582" s="11">
        <v>3008160</v>
      </c>
      <c r="B2582" s="12" t="s">
        <v>2749</v>
      </c>
      <c r="C2582" s="4">
        <v>301</v>
      </c>
      <c r="D2582" s="3">
        <v>84155</v>
      </c>
      <c r="E2582" s="13">
        <v>38</v>
      </c>
    </row>
    <row r="2583" spans="1:5" x14ac:dyDescent="0.25">
      <c r="A2583" s="11">
        <v>3008180</v>
      </c>
      <c r="B2583" s="12" t="s">
        <v>2750</v>
      </c>
      <c r="C2583" s="4">
        <v>301</v>
      </c>
      <c r="D2583" s="3">
        <v>84155</v>
      </c>
      <c r="E2583" s="13">
        <v>38</v>
      </c>
    </row>
    <row r="2584" spans="1:5" x14ac:dyDescent="0.25">
      <c r="A2584" s="11">
        <v>3008200</v>
      </c>
      <c r="B2584" s="12" t="s">
        <v>2751</v>
      </c>
      <c r="C2584" s="4">
        <v>301</v>
      </c>
      <c r="D2584" s="3">
        <v>84155</v>
      </c>
      <c r="E2584" s="13">
        <v>38</v>
      </c>
    </row>
    <row r="2585" spans="1:5" x14ac:dyDescent="0.25">
      <c r="A2585" s="11">
        <v>3008220</v>
      </c>
      <c r="B2585" s="12" t="s">
        <v>2752</v>
      </c>
      <c r="C2585" s="4">
        <v>301</v>
      </c>
      <c r="D2585" s="3">
        <v>84157</v>
      </c>
      <c r="E2585" s="13">
        <v>38</v>
      </c>
    </row>
    <row r="2586" spans="1:5" x14ac:dyDescent="0.25">
      <c r="A2586" s="11">
        <v>3008240</v>
      </c>
      <c r="B2586" s="12" t="s">
        <v>2753</v>
      </c>
      <c r="C2586" s="4">
        <v>301</v>
      </c>
      <c r="D2586" s="3">
        <v>84156</v>
      </c>
      <c r="E2586" s="13">
        <v>45</v>
      </c>
    </row>
    <row r="2587" spans="1:5" x14ac:dyDescent="0.25">
      <c r="A2587" s="11">
        <v>3008260</v>
      </c>
      <c r="B2587" s="12" t="s">
        <v>2754</v>
      </c>
      <c r="C2587" s="4">
        <v>301</v>
      </c>
      <c r="D2587" s="3">
        <v>84480</v>
      </c>
      <c r="E2587" s="13">
        <v>61</v>
      </c>
    </row>
    <row r="2588" spans="1:5" x14ac:dyDescent="0.25">
      <c r="A2588" s="11">
        <v>3008280</v>
      </c>
      <c r="B2588" s="12" t="s">
        <v>2755</v>
      </c>
      <c r="C2588" s="4">
        <v>301</v>
      </c>
      <c r="D2588" s="3">
        <v>86777</v>
      </c>
      <c r="E2588" s="13">
        <v>93</v>
      </c>
    </row>
    <row r="2589" spans="1:5" x14ac:dyDescent="0.25">
      <c r="A2589" s="11">
        <v>3008300</v>
      </c>
      <c r="B2589" s="12" t="s">
        <v>2756</v>
      </c>
      <c r="C2589" s="4">
        <v>301</v>
      </c>
      <c r="D2589" s="3">
        <v>84466</v>
      </c>
      <c r="E2589" s="13">
        <v>93</v>
      </c>
    </row>
    <row r="2590" spans="1:5" x14ac:dyDescent="0.25">
      <c r="A2590" s="11">
        <v>3008460</v>
      </c>
      <c r="B2590" s="12" t="s">
        <v>2757</v>
      </c>
      <c r="C2590" s="4">
        <v>301</v>
      </c>
      <c r="D2590" s="3">
        <v>84478</v>
      </c>
      <c r="E2590" s="13">
        <v>27</v>
      </c>
    </row>
    <row r="2591" spans="1:5" x14ac:dyDescent="0.25">
      <c r="A2591" s="11">
        <v>3008470</v>
      </c>
      <c r="B2591" s="12" t="s">
        <v>2758</v>
      </c>
      <c r="C2591" s="4">
        <v>301</v>
      </c>
      <c r="D2591" s="3">
        <v>86658</v>
      </c>
      <c r="E2591" s="13">
        <v>241</v>
      </c>
    </row>
    <row r="2592" spans="1:5" x14ac:dyDescent="0.25">
      <c r="A2592" s="11">
        <v>3008500</v>
      </c>
      <c r="B2592" s="12" t="s">
        <v>2759</v>
      </c>
      <c r="C2592" s="4">
        <v>301</v>
      </c>
      <c r="D2592" s="3">
        <v>84550</v>
      </c>
      <c r="E2592" s="13">
        <v>44</v>
      </c>
    </row>
    <row r="2593" spans="1:5" x14ac:dyDescent="0.25">
      <c r="A2593" s="11">
        <v>3008640</v>
      </c>
      <c r="B2593" s="12" t="s">
        <v>2760</v>
      </c>
      <c r="C2593" s="4">
        <v>301</v>
      </c>
      <c r="D2593" s="3">
        <v>84560</v>
      </c>
      <c r="E2593" s="13">
        <v>45</v>
      </c>
    </row>
    <row r="2594" spans="1:5" x14ac:dyDescent="0.25">
      <c r="A2594" s="11">
        <v>3008665</v>
      </c>
      <c r="B2594" s="12" t="s">
        <v>2761</v>
      </c>
      <c r="C2594" s="4">
        <v>300</v>
      </c>
      <c r="D2594" s="3">
        <v>86774</v>
      </c>
      <c r="E2594" s="13">
        <v>48</v>
      </c>
    </row>
    <row r="2595" spans="1:5" x14ac:dyDescent="0.25">
      <c r="A2595" s="11">
        <v>3008680</v>
      </c>
      <c r="B2595" s="12" t="s">
        <v>2762</v>
      </c>
      <c r="C2595" s="4">
        <v>301</v>
      </c>
      <c r="D2595" s="3">
        <v>84156</v>
      </c>
      <c r="E2595" s="13">
        <v>37</v>
      </c>
    </row>
    <row r="2596" spans="1:5" x14ac:dyDescent="0.25">
      <c r="A2596" s="11">
        <v>3008720</v>
      </c>
      <c r="B2596" s="12" t="s">
        <v>2763</v>
      </c>
      <c r="C2596" s="4">
        <v>301</v>
      </c>
      <c r="D2596" s="3">
        <v>80164</v>
      </c>
      <c r="E2596" s="13">
        <v>92</v>
      </c>
    </row>
    <row r="2597" spans="1:5" x14ac:dyDescent="0.25">
      <c r="A2597" s="11">
        <v>3008740</v>
      </c>
      <c r="B2597" s="12" t="s">
        <v>2764</v>
      </c>
      <c r="C2597" s="4">
        <v>301</v>
      </c>
      <c r="D2597" s="3">
        <v>80202</v>
      </c>
      <c r="E2597" s="13">
        <v>96</v>
      </c>
    </row>
    <row r="2598" spans="1:5" x14ac:dyDescent="0.25">
      <c r="A2598" s="11">
        <v>3008760</v>
      </c>
      <c r="B2598" s="12" t="s">
        <v>2765</v>
      </c>
      <c r="C2598" s="4">
        <v>301</v>
      </c>
      <c r="D2598" s="3">
        <v>80202</v>
      </c>
      <c r="E2598" s="13">
        <v>96</v>
      </c>
    </row>
    <row r="2599" spans="1:5" x14ac:dyDescent="0.25">
      <c r="A2599" s="11">
        <v>3008780</v>
      </c>
      <c r="B2599" s="12" t="s">
        <v>2766</v>
      </c>
      <c r="C2599" s="4">
        <v>301</v>
      </c>
      <c r="D2599" s="3">
        <v>84585</v>
      </c>
      <c r="E2599" s="13">
        <v>110</v>
      </c>
    </row>
    <row r="2600" spans="1:5" x14ac:dyDescent="0.25">
      <c r="A2600" s="11">
        <v>3008800</v>
      </c>
      <c r="B2600" s="12" t="s">
        <v>2767</v>
      </c>
      <c r="C2600" s="4">
        <v>301</v>
      </c>
      <c r="D2600" s="3">
        <v>86787</v>
      </c>
      <c r="E2600" s="13">
        <v>55</v>
      </c>
    </row>
    <row r="2601" spans="1:5" x14ac:dyDescent="0.25">
      <c r="A2601" s="11">
        <v>3008840</v>
      </c>
      <c r="B2601" s="12" t="s">
        <v>2768</v>
      </c>
      <c r="C2601" s="4">
        <v>301</v>
      </c>
      <c r="D2601" s="3">
        <v>82652</v>
      </c>
      <c r="E2601" s="13">
        <v>161</v>
      </c>
    </row>
    <row r="2602" spans="1:5" x14ac:dyDescent="0.25">
      <c r="A2602" s="11">
        <v>3008860</v>
      </c>
      <c r="B2602" s="12" t="s">
        <v>2769</v>
      </c>
      <c r="C2602" s="4">
        <v>301</v>
      </c>
      <c r="D2602" s="3">
        <v>82306</v>
      </c>
      <c r="E2602" s="13">
        <v>81</v>
      </c>
    </row>
    <row r="2603" spans="1:5" x14ac:dyDescent="0.25">
      <c r="A2603" s="11">
        <v>3008880</v>
      </c>
      <c r="B2603" s="12" t="s">
        <v>2770</v>
      </c>
      <c r="C2603" s="4">
        <v>301</v>
      </c>
      <c r="D2603" s="3">
        <v>82607</v>
      </c>
      <c r="E2603" s="13">
        <v>95</v>
      </c>
    </row>
    <row r="2604" spans="1:5" x14ac:dyDescent="0.25">
      <c r="A2604" s="11">
        <v>3008955</v>
      </c>
      <c r="B2604" s="12" t="s">
        <v>2771</v>
      </c>
      <c r="C2604" s="4">
        <v>301</v>
      </c>
      <c r="D2604" s="3">
        <v>82530</v>
      </c>
      <c r="E2604" s="13">
        <v>102</v>
      </c>
    </row>
    <row r="2605" spans="1:5" x14ac:dyDescent="0.25">
      <c r="A2605" s="11">
        <v>3008960</v>
      </c>
      <c r="B2605" s="12" t="s">
        <v>2772</v>
      </c>
      <c r="C2605" s="4">
        <v>301</v>
      </c>
      <c r="D2605" s="3">
        <v>84630</v>
      </c>
      <c r="E2605" s="13">
        <v>109</v>
      </c>
    </row>
    <row r="2606" spans="1:5" x14ac:dyDescent="0.25">
      <c r="A2606" s="11">
        <v>3008980</v>
      </c>
      <c r="B2606" s="12" t="s">
        <v>2773</v>
      </c>
      <c r="C2606" s="4">
        <v>301</v>
      </c>
      <c r="D2606" s="3">
        <v>84620</v>
      </c>
      <c r="E2606" s="13">
        <v>82</v>
      </c>
    </row>
    <row r="2607" spans="1:5" x14ac:dyDescent="0.25">
      <c r="A2607" s="11">
        <v>3008981</v>
      </c>
      <c r="B2607" s="12" t="s">
        <v>2774</v>
      </c>
      <c r="C2607" s="4">
        <v>301</v>
      </c>
      <c r="D2607" s="3">
        <v>83916</v>
      </c>
      <c r="E2607" s="13">
        <v>209</v>
      </c>
    </row>
    <row r="2608" spans="1:5" x14ac:dyDescent="0.25">
      <c r="A2608" s="11">
        <v>3008983</v>
      </c>
      <c r="B2608" s="12" t="s">
        <v>2775</v>
      </c>
      <c r="C2608" s="4">
        <v>301</v>
      </c>
      <c r="D2608" s="3">
        <v>84681</v>
      </c>
      <c r="E2608" s="13">
        <v>133</v>
      </c>
    </row>
    <row r="2609" spans="1:5" x14ac:dyDescent="0.25">
      <c r="A2609" s="11">
        <v>3008985</v>
      </c>
      <c r="B2609" s="12" t="s">
        <v>2776</v>
      </c>
      <c r="C2609" s="4">
        <v>301</v>
      </c>
      <c r="D2609" s="3">
        <v>82172</v>
      </c>
      <c r="E2609" s="13">
        <v>67</v>
      </c>
    </row>
    <row r="2610" spans="1:5" x14ac:dyDescent="0.25">
      <c r="A2610" s="11">
        <v>3008986</v>
      </c>
      <c r="B2610" s="12" t="s">
        <v>2777</v>
      </c>
      <c r="C2610" s="4">
        <v>301</v>
      </c>
      <c r="D2610" s="3">
        <v>86606</v>
      </c>
      <c r="E2610" s="13">
        <v>92</v>
      </c>
    </row>
    <row r="2611" spans="1:5" x14ac:dyDescent="0.25">
      <c r="A2611" s="11">
        <v>3008987</v>
      </c>
      <c r="B2611" s="12" t="s">
        <v>2778</v>
      </c>
      <c r="C2611" s="4">
        <v>301</v>
      </c>
      <c r="D2611" s="3">
        <v>86403</v>
      </c>
      <c r="E2611" s="13">
        <v>77</v>
      </c>
    </row>
    <row r="2612" spans="1:5" x14ac:dyDescent="0.25">
      <c r="A2612" s="11">
        <v>3008989</v>
      </c>
      <c r="B2612" s="12" t="s">
        <v>2779</v>
      </c>
      <c r="C2612" s="4">
        <v>301</v>
      </c>
      <c r="D2612" s="3">
        <v>83498</v>
      </c>
      <c r="E2612" s="13">
        <v>126</v>
      </c>
    </row>
    <row r="2613" spans="1:5" x14ac:dyDescent="0.25">
      <c r="A2613" s="11">
        <v>3008990</v>
      </c>
      <c r="B2613" s="12" t="s">
        <v>2780</v>
      </c>
      <c r="C2613" s="4">
        <v>301</v>
      </c>
      <c r="D2613" s="3">
        <v>83921</v>
      </c>
      <c r="E2613" s="13">
        <v>96</v>
      </c>
    </row>
    <row r="2614" spans="1:5" x14ac:dyDescent="0.25">
      <c r="A2614" s="11">
        <v>3008991</v>
      </c>
      <c r="B2614" s="12" t="s">
        <v>2781</v>
      </c>
      <c r="C2614" s="4">
        <v>301</v>
      </c>
      <c r="D2614" s="3">
        <v>83090</v>
      </c>
      <c r="E2614" s="13">
        <v>107</v>
      </c>
    </row>
    <row r="2615" spans="1:5" x14ac:dyDescent="0.25">
      <c r="A2615" s="11">
        <v>3008993</v>
      </c>
      <c r="B2615" s="12" t="s">
        <v>2782</v>
      </c>
      <c r="C2615" s="4">
        <v>301</v>
      </c>
      <c r="D2615" s="3">
        <v>83873</v>
      </c>
      <c r="E2615" s="13">
        <v>208</v>
      </c>
    </row>
    <row r="2616" spans="1:5" x14ac:dyDescent="0.25">
      <c r="A2616" s="11">
        <v>3008994</v>
      </c>
      <c r="B2616" s="12" t="s">
        <v>2783</v>
      </c>
      <c r="C2616" s="4">
        <v>301</v>
      </c>
      <c r="D2616" s="3">
        <v>85306</v>
      </c>
      <c r="E2616" s="13">
        <v>82</v>
      </c>
    </row>
    <row r="2617" spans="1:5" x14ac:dyDescent="0.25">
      <c r="A2617" s="11">
        <v>3008995</v>
      </c>
      <c r="B2617" s="12" t="s">
        <v>2784</v>
      </c>
      <c r="C2617" s="4">
        <v>301</v>
      </c>
      <c r="D2617" s="3">
        <v>85305</v>
      </c>
      <c r="E2617" s="13">
        <v>82</v>
      </c>
    </row>
    <row r="2618" spans="1:5" x14ac:dyDescent="0.25">
      <c r="A2618" s="11">
        <v>3008996</v>
      </c>
      <c r="B2618" s="12" t="s">
        <v>2785</v>
      </c>
      <c r="C2618" s="4">
        <v>301</v>
      </c>
      <c r="D2618" s="3">
        <v>84445</v>
      </c>
      <c r="E2618" s="13">
        <v>196</v>
      </c>
    </row>
    <row r="2619" spans="1:5" x14ac:dyDescent="0.25">
      <c r="A2619" s="11">
        <v>3008997</v>
      </c>
      <c r="B2619" s="12" t="s">
        <v>2786</v>
      </c>
      <c r="C2619" s="4">
        <v>301</v>
      </c>
      <c r="D2619" s="3">
        <v>83719</v>
      </c>
      <c r="E2619" s="13">
        <v>66</v>
      </c>
    </row>
    <row r="2620" spans="1:5" x14ac:dyDescent="0.25">
      <c r="A2620" s="11">
        <v>3008998</v>
      </c>
      <c r="B2620" s="12" t="s">
        <v>2787</v>
      </c>
      <c r="C2620" s="4">
        <v>301</v>
      </c>
      <c r="D2620" s="3">
        <v>83018</v>
      </c>
      <c r="E2620" s="13">
        <v>130</v>
      </c>
    </row>
    <row r="2621" spans="1:5" x14ac:dyDescent="0.25">
      <c r="A2621" s="11">
        <v>3009000</v>
      </c>
      <c r="B2621" s="12" t="s">
        <v>2788</v>
      </c>
      <c r="C2621" s="4">
        <v>301</v>
      </c>
      <c r="D2621" s="3">
        <v>86226</v>
      </c>
      <c r="E2621" s="13">
        <v>53</v>
      </c>
    </row>
    <row r="2622" spans="1:5" x14ac:dyDescent="0.25">
      <c r="A2622" s="11">
        <v>3009001</v>
      </c>
      <c r="B2622" s="12" t="s">
        <v>2789</v>
      </c>
      <c r="C2622" s="4">
        <v>301</v>
      </c>
      <c r="D2622" s="3">
        <v>85300</v>
      </c>
      <c r="E2622" s="13">
        <v>44</v>
      </c>
    </row>
    <row r="2623" spans="1:5" x14ac:dyDescent="0.25">
      <c r="A2623" s="11">
        <v>3009002</v>
      </c>
      <c r="B2623" s="12" t="s">
        <v>2790</v>
      </c>
      <c r="C2623" s="4">
        <v>301</v>
      </c>
      <c r="D2623" s="3">
        <v>86698</v>
      </c>
      <c r="E2623" s="13">
        <v>54</v>
      </c>
    </row>
    <row r="2624" spans="1:5" x14ac:dyDescent="0.25">
      <c r="A2624" s="11">
        <v>3009003</v>
      </c>
      <c r="B2624" s="12" t="s">
        <v>2791</v>
      </c>
      <c r="C2624" s="4">
        <v>301</v>
      </c>
      <c r="D2624" s="3">
        <v>86689</v>
      </c>
      <c r="E2624" s="13">
        <v>162</v>
      </c>
    </row>
    <row r="2625" spans="1:5" x14ac:dyDescent="0.25">
      <c r="A2625" s="11">
        <v>3009004</v>
      </c>
      <c r="B2625" s="12" t="s">
        <v>2792</v>
      </c>
      <c r="C2625" s="4">
        <v>301</v>
      </c>
      <c r="D2625" s="3">
        <v>86677</v>
      </c>
      <c r="E2625" s="13">
        <v>117</v>
      </c>
    </row>
    <row r="2626" spans="1:5" x14ac:dyDescent="0.25">
      <c r="A2626" s="11">
        <v>3009006</v>
      </c>
      <c r="B2626" s="12" t="s">
        <v>2793</v>
      </c>
      <c r="C2626" s="4">
        <v>301</v>
      </c>
      <c r="D2626" s="3">
        <v>86849</v>
      </c>
      <c r="E2626" s="13">
        <v>325</v>
      </c>
    </row>
    <row r="2627" spans="1:5" x14ac:dyDescent="0.25">
      <c r="A2627" s="11">
        <v>3009007</v>
      </c>
      <c r="B2627" s="12" t="s">
        <v>2794</v>
      </c>
      <c r="C2627" s="4">
        <v>301</v>
      </c>
      <c r="D2627" s="3">
        <v>80299</v>
      </c>
      <c r="E2627" s="13">
        <v>173</v>
      </c>
    </row>
    <row r="2628" spans="1:5" x14ac:dyDescent="0.25">
      <c r="A2628" s="11">
        <v>3009008</v>
      </c>
      <c r="B2628" s="12" t="s">
        <v>2795</v>
      </c>
      <c r="C2628" s="4">
        <v>301</v>
      </c>
      <c r="D2628" s="3">
        <v>83018</v>
      </c>
      <c r="E2628" s="13">
        <v>130</v>
      </c>
    </row>
    <row r="2629" spans="1:5" x14ac:dyDescent="0.25">
      <c r="A2629" s="11">
        <v>3009992</v>
      </c>
      <c r="B2629" s="12" t="s">
        <v>2796</v>
      </c>
      <c r="C2629" s="4">
        <v>301</v>
      </c>
      <c r="D2629" s="3">
        <v>82950</v>
      </c>
      <c r="E2629" s="13">
        <v>38</v>
      </c>
    </row>
    <row r="2630" spans="1:5" x14ac:dyDescent="0.25">
      <c r="A2630" s="11">
        <v>3009993</v>
      </c>
      <c r="B2630" s="12" t="s">
        <v>2797</v>
      </c>
      <c r="C2630" s="4">
        <v>301</v>
      </c>
      <c r="D2630" s="3">
        <v>86800</v>
      </c>
      <c r="E2630" s="13">
        <v>44</v>
      </c>
    </row>
    <row r="2631" spans="1:5" x14ac:dyDescent="0.25">
      <c r="A2631" s="11">
        <v>3010005</v>
      </c>
      <c r="B2631" s="12" t="s">
        <v>2798</v>
      </c>
      <c r="C2631" s="4">
        <v>301</v>
      </c>
      <c r="D2631" s="3">
        <v>80177</v>
      </c>
      <c r="E2631" s="13">
        <v>44</v>
      </c>
    </row>
    <row r="2632" spans="1:5" x14ac:dyDescent="0.25">
      <c r="A2632" s="11">
        <v>3010006</v>
      </c>
      <c r="B2632" s="12" t="s">
        <v>2799</v>
      </c>
      <c r="C2632" s="4">
        <v>301</v>
      </c>
      <c r="D2632" s="3">
        <v>8351659</v>
      </c>
      <c r="E2632" s="13">
        <v>144</v>
      </c>
    </row>
    <row r="2633" spans="1:5" x14ac:dyDescent="0.25">
      <c r="A2633" s="11">
        <v>3010007</v>
      </c>
      <c r="B2633" s="12" t="s">
        <v>2800</v>
      </c>
      <c r="C2633" s="4">
        <v>301</v>
      </c>
      <c r="D2633" s="3">
        <v>80307</v>
      </c>
      <c r="E2633" s="13">
        <v>177</v>
      </c>
    </row>
    <row r="2634" spans="1:5" x14ac:dyDescent="0.25">
      <c r="A2634" s="11">
        <v>3010020</v>
      </c>
      <c r="B2634" s="12" t="s">
        <v>2801</v>
      </c>
      <c r="C2634" s="4">
        <v>301</v>
      </c>
      <c r="D2634" s="3">
        <v>86235</v>
      </c>
      <c r="E2634" s="13">
        <v>93</v>
      </c>
    </row>
    <row r="2635" spans="1:5" x14ac:dyDescent="0.25">
      <c r="A2635" s="11">
        <v>3010021</v>
      </c>
      <c r="B2635" s="12" t="s">
        <v>2802</v>
      </c>
      <c r="C2635" s="4">
        <v>301</v>
      </c>
      <c r="D2635" s="3">
        <v>86235</v>
      </c>
      <c r="E2635" s="13">
        <v>93</v>
      </c>
    </row>
    <row r="2636" spans="1:5" x14ac:dyDescent="0.25">
      <c r="A2636" s="11">
        <v>3010022</v>
      </c>
      <c r="B2636" s="12" t="s">
        <v>2803</v>
      </c>
      <c r="C2636" s="4">
        <v>301</v>
      </c>
      <c r="D2636" s="3">
        <v>86255</v>
      </c>
      <c r="E2636" s="13">
        <v>54</v>
      </c>
    </row>
    <row r="2637" spans="1:5" x14ac:dyDescent="0.25">
      <c r="A2637" s="11">
        <v>3010023</v>
      </c>
      <c r="B2637" s="12" t="s">
        <v>2804</v>
      </c>
      <c r="C2637" s="4">
        <v>310</v>
      </c>
      <c r="D2637" s="3">
        <v>81220</v>
      </c>
      <c r="E2637" s="13">
        <v>1231</v>
      </c>
    </row>
    <row r="2638" spans="1:5" x14ac:dyDescent="0.25">
      <c r="A2638" s="11">
        <v>3010030</v>
      </c>
      <c r="B2638" s="12" t="s">
        <v>2805</v>
      </c>
      <c r="C2638" s="4">
        <v>301</v>
      </c>
      <c r="D2638" s="3">
        <v>86340</v>
      </c>
      <c r="E2638" s="13">
        <v>92</v>
      </c>
    </row>
    <row r="2639" spans="1:5" x14ac:dyDescent="0.25">
      <c r="A2639" s="11">
        <v>3010031</v>
      </c>
      <c r="B2639" s="12" t="s">
        <v>2806</v>
      </c>
      <c r="C2639" s="4">
        <v>301</v>
      </c>
      <c r="D2639" s="3">
        <v>86200</v>
      </c>
      <c r="E2639" s="13">
        <v>177</v>
      </c>
    </row>
    <row r="2640" spans="1:5" x14ac:dyDescent="0.25">
      <c r="A2640" s="11">
        <v>3010037</v>
      </c>
      <c r="B2640" s="12" t="s">
        <v>2807</v>
      </c>
      <c r="C2640" s="4">
        <v>310</v>
      </c>
      <c r="D2640" s="3">
        <v>81256</v>
      </c>
      <c r="E2640" s="13">
        <v>834</v>
      </c>
    </row>
    <row r="2641" spans="1:5" x14ac:dyDescent="0.25">
      <c r="A2641" s="11">
        <v>3010043</v>
      </c>
      <c r="B2641" s="12" t="s">
        <v>2808</v>
      </c>
      <c r="C2641" s="4">
        <v>301</v>
      </c>
      <c r="D2641" s="3">
        <v>81241</v>
      </c>
      <c r="E2641" s="13">
        <v>626</v>
      </c>
    </row>
    <row r="2642" spans="1:5" x14ac:dyDescent="0.25">
      <c r="A2642" s="11">
        <v>3010049</v>
      </c>
      <c r="B2642" s="12" t="s">
        <v>2809</v>
      </c>
      <c r="C2642" s="4">
        <v>310</v>
      </c>
      <c r="D2642" s="3">
        <v>81291</v>
      </c>
      <c r="E2642" s="13">
        <v>188</v>
      </c>
    </row>
    <row r="2643" spans="1:5" x14ac:dyDescent="0.25">
      <c r="A2643" s="11">
        <v>3010055</v>
      </c>
      <c r="B2643" s="12" t="s">
        <v>2810</v>
      </c>
      <c r="C2643" s="4">
        <v>310</v>
      </c>
      <c r="D2643" s="3">
        <v>81240</v>
      </c>
      <c r="E2643" s="13">
        <v>146</v>
      </c>
    </row>
    <row r="2644" spans="1:5" x14ac:dyDescent="0.25">
      <c r="A2644" s="11">
        <v>3010056</v>
      </c>
      <c r="B2644" s="12" t="s">
        <v>2811</v>
      </c>
      <c r="C2644" s="4">
        <v>301</v>
      </c>
      <c r="D2644" s="3">
        <v>83516</v>
      </c>
      <c r="E2644" s="13">
        <v>63</v>
      </c>
    </row>
    <row r="2645" spans="1:5" x14ac:dyDescent="0.25">
      <c r="A2645" s="11">
        <v>3010057</v>
      </c>
      <c r="B2645" s="12" t="s">
        <v>2812</v>
      </c>
      <c r="C2645" s="4">
        <v>301</v>
      </c>
      <c r="D2645" s="3">
        <v>86706</v>
      </c>
      <c r="E2645" s="13">
        <v>62</v>
      </c>
    </row>
    <row r="2646" spans="1:5" x14ac:dyDescent="0.25">
      <c r="A2646" s="11">
        <v>3010058</v>
      </c>
      <c r="B2646" s="12" t="s">
        <v>2813</v>
      </c>
      <c r="C2646" s="4">
        <v>301</v>
      </c>
      <c r="D2646" s="3">
        <v>86376</v>
      </c>
      <c r="E2646" s="13">
        <v>93</v>
      </c>
    </row>
    <row r="2647" spans="1:5" x14ac:dyDescent="0.25">
      <c r="A2647" s="11">
        <v>3010059</v>
      </c>
      <c r="B2647" s="12" t="s">
        <v>2814</v>
      </c>
      <c r="C2647" s="4">
        <v>301</v>
      </c>
      <c r="D2647" s="3">
        <v>86316</v>
      </c>
      <c r="E2647" s="13">
        <v>141</v>
      </c>
    </row>
    <row r="2648" spans="1:5" x14ac:dyDescent="0.25">
      <c r="A2648" s="11">
        <v>3010060</v>
      </c>
      <c r="B2648" s="12" t="s">
        <v>2815</v>
      </c>
      <c r="C2648" s="4">
        <v>301</v>
      </c>
      <c r="D2648" s="3">
        <v>84163</v>
      </c>
      <c r="E2648" s="13">
        <v>86</v>
      </c>
    </row>
    <row r="2649" spans="1:5" x14ac:dyDescent="0.25">
      <c r="A2649" s="11">
        <v>3010061</v>
      </c>
      <c r="B2649" s="12" t="s">
        <v>2816</v>
      </c>
      <c r="C2649" s="4">
        <v>301</v>
      </c>
      <c r="D2649" s="3">
        <v>80361</v>
      </c>
      <c r="E2649" s="13">
        <v>171</v>
      </c>
    </row>
    <row r="2650" spans="1:5" x14ac:dyDescent="0.25">
      <c r="A2650" s="11">
        <v>3010062</v>
      </c>
      <c r="B2650" s="12" t="s">
        <v>2817</v>
      </c>
      <c r="C2650" s="4">
        <v>301</v>
      </c>
      <c r="D2650" s="3">
        <v>82652</v>
      </c>
      <c r="E2650" s="13">
        <v>154</v>
      </c>
    </row>
    <row r="2651" spans="1:5" x14ac:dyDescent="0.25">
      <c r="A2651" s="11">
        <v>3010063</v>
      </c>
      <c r="B2651" s="12" t="s">
        <v>2818</v>
      </c>
      <c r="C2651" s="4">
        <v>301</v>
      </c>
      <c r="D2651" s="3" t="s">
        <v>2819</v>
      </c>
      <c r="E2651" s="13">
        <v>59</v>
      </c>
    </row>
    <row r="2652" spans="1:5" x14ac:dyDescent="0.25">
      <c r="A2652" s="11">
        <v>3010064</v>
      </c>
      <c r="B2652" s="12" t="s">
        <v>2780</v>
      </c>
      <c r="C2652" s="4">
        <v>301</v>
      </c>
      <c r="D2652" s="3">
        <v>83921</v>
      </c>
      <c r="E2652" s="13">
        <v>96</v>
      </c>
    </row>
    <row r="2653" spans="1:5" x14ac:dyDescent="0.25">
      <c r="A2653" s="11">
        <v>3010065</v>
      </c>
      <c r="B2653" s="12" t="s">
        <v>2820</v>
      </c>
      <c r="C2653" s="4">
        <v>301</v>
      </c>
      <c r="D2653" s="3">
        <v>87801</v>
      </c>
      <c r="E2653" s="13">
        <v>312</v>
      </c>
    </row>
    <row r="2654" spans="1:5" x14ac:dyDescent="0.25">
      <c r="A2654" s="11">
        <v>3010066</v>
      </c>
      <c r="B2654" s="12" t="s">
        <v>2821</v>
      </c>
      <c r="C2654" s="4">
        <v>302</v>
      </c>
      <c r="D2654" s="3">
        <v>86480</v>
      </c>
      <c r="E2654" s="13">
        <v>328</v>
      </c>
    </row>
    <row r="2655" spans="1:5" x14ac:dyDescent="0.25">
      <c r="A2655" s="11">
        <v>3010067</v>
      </c>
      <c r="B2655" s="12" t="s">
        <v>2822</v>
      </c>
      <c r="C2655" s="4">
        <v>301</v>
      </c>
      <c r="D2655" s="3">
        <v>80345</v>
      </c>
      <c r="E2655" s="13">
        <v>65</v>
      </c>
    </row>
    <row r="2656" spans="1:5" x14ac:dyDescent="0.25">
      <c r="A2656" s="11">
        <v>3010068</v>
      </c>
      <c r="B2656" s="12" t="s">
        <v>2823</v>
      </c>
      <c r="C2656" s="4">
        <v>301</v>
      </c>
      <c r="D2656" s="3">
        <v>80358</v>
      </c>
      <c r="E2656" s="13">
        <v>261</v>
      </c>
    </row>
    <row r="2657" spans="1:5" x14ac:dyDescent="0.25">
      <c r="A2657" s="11">
        <v>3010069</v>
      </c>
      <c r="B2657" s="12" t="s">
        <v>2824</v>
      </c>
      <c r="C2657" s="4">
        <v>301</v>
      </c>
      <c r="D2657" s="3">
        <v>80353</v>
      </c>
      <c r="E2657" s="13">
        <v>73</v>
      </c>
    </row>
    <row r="2658" spans="1:5" x14ac:dyDescent="0.25">
      <c r="A2658" s="11">
        <v>3010070</v>
      </c>
      <c r="B2658" s="12" t="s">
        <v>2825</v>
      </c>
      <c r="C2658" s="4">
        <v>301</v>
      </c>
      <c r="D2658" s="3">
        <v>80324</v>
      </c>
      <c r="E2658" s="13">
        <v>76</v>
      </c>
    </row>
    <row r="2659" spans="1:5" x14ac:dyDescent="0.25">
      <c r="A2659" s="11">
        <v>3010071</v>
      </c>
      <c r="B2659" s="12" t="s">
        <v>2826</v>
      </c>
      <c r="C2659" s="4">
        <v>301</v>
      </c>
      <c r="D2659" s="3">
        <v>84305</v>
      </c>
      <c r="E2659" s="13">
        <v>78</v>
      </c>
    </row>
    <row r="2660" spans="1:5" x14ac:dyDescent="0.25">
      <c r="A2660" s="11">
        <v>3010072</v>
      </c>
      <c r="B2660" s="12" t="s">
        <v>2786</v>
      </c>
      <c r="C2660" s="4">
        <v>301</v>
      </c>
      <c r="D2660" s="3">
        <v>84478</v>
      </c>
      <c r="E2660" s="13">
        <v>27</v>
      </c>
    </row>
    <row r="2661" spans="1:5" x14ac:dyDescent="0.25">
      <c r="A2661" s="11">
        <v>3010073</v>
      </c>
      <c r="B2661" s="12" t="s">
        <v>2827</v>
      </c>
      <c r="C2661" s="4">
        <v>301</v>
      </c>
      <c r="D2661" s="3">
        <v>83698</v>
      </c>
      <c r="E2661" s="13">
        <v>210</v>
      </c>
    </row>
    <row r="2662" spans="1:5" x14ac:dyDescent="0.25">
      <c r="A2662" s="11">
        <v>3010074</v>
      </c>
      <c r="B2662" s="12" t="s">
        <v>2828</v>
      </c>
      <c r="C2662" s="4">
        <v>301</v>
      </c>
      <c r="D2662" s="3">
        <v>80307</v>
      </c>
      <c r="E2662" s="13">
        <v>177</v>
      </c>
    </row>
    <row r="2663" spans="1:5" x14ac:dyDescent="0.25">
      <c r="A2663" s="11">
        <v>3010075</v>
      </c>
      <c r="B2663" s="12" t="s">
        <v>2829</v>
      </c>
      <c r="C2663" s="4">
        <v>301</v>
      </c>
      <c r="D2663" s="3">
        <v>80203</v>
      </c>
      <c r="E2663" s="13">
        <v>67</v>
      </c>
    </row>
    <row r="2664" spans="1:5" x14ac:dyDescent="0.25">
      <c r="A2664" s="11">
        <v>3010076</v>
      </c>
      <c r="B2664" s="12" t="s">
        <v>2830</v>
      </c>
      <c r="C2664" s="4">
        <v>301</v>
      </c>
      <c r="D2664" s="3">
        <v>80307</v>
      </c>
      <c r="E2664" s="13">
        <v>185</v>
      </c>
    </row>
    <row r="2665" spans="1:5" x14ac:dyDescent="0.25">
      <c r="A2665" s="11">
        <v>3010077</v>
      </c>
      <c r="B2665" s="12" t="s">
        <v>2831</v>
      </c>
      <c r="C2665" s="4">
        <v>301</v>
      </c>
      <c r="D2665" s="3">
        <v>84112</v>
      </c>
      <c r="E2665" s="13">
        <v>373</v>
      </c>
    </row>
    <row r="2666" spans="1:5" x14ac:dyDescent="0.25">
      <c r="A2666" s="11">
        <v>3010078</v>
      </c>
      <c r="B2666" s="12" t="s">
        <v>2832</v>
      </c>
      <c r="C2666" s="4">
        <v>301</v>
      </c>
      <c r="D2666" s="3">
        <v>80180</v>
      </c>
      <c r="E2666" s="13">
        <v>110</v>
      </c>
    </row>
    <row r="2667" spans="1:5" x14ac:dyDescent="0.25">
      <c r="A2667" s="11">
        <v>3010079</v>
      </c>
      <c r="B2667" s="12" t="s">
        <v>2833</v>
      </c>
      <c r="C2667" s="4">
        <v>301</v>
      </c>
      <c r="D2667" s="3">
        <v>80299</v>
      </c>
      <c r="E2667" s="13">
        <v>149</v>
      </c>
    </row>
    <row r="2668" spans="1:5" x14ac:dyDescent="0.25">
      <c r="A2668" s="11">
        <v>3010080</v>
      </c>
      <c r="B2668" s="12" t="s">
        <v>2834</v>
      </c>
      <c r="C2668" s="4">
        <v>301</v>
      </c>
      <c r="D2668" s="3">
        <v>82379</v>
      </c>
      <c r="E2668" s="13">
        <v>172</v>
      </c>
    </row>
    <row r="2669" spans="1:5" x14ac:dyDescent="0.25">
      <c r="A2669" s="11">
        <v>3010081</v>
      </c>
      <c r="B2669" s="12" t="s">
        <v>2835</v>
      </c>
      <c r="C2669" s="4">
        <v>301</v>
      </c>
      <c r="D2669" s="3">
        <v>83520</v>
      </c>
      <c r="E2669" s="13">
        <v>69</v>
      </c>
    </row>
    <row r="2670" spans="1:5" x14ac:dyDescent="0.25">
      <c r="A2670" s="11">
        <v>3010082</v>
      </c>
      <c r="B2670" s="12" t="s">
        <v>2836</v>
      </c>
      <c r="C2670" s="4">
        <v>301</v>
      </c>
      <c r="D2670" s="3" t="s">
        <v>2412</v>
      </c>
      <c r="E2670" s="13">
        <v>114</v>
      </c>
    </row>
    <row r="2671" spans="1:5" x14ac:dyDescent="0.25">
      <c r="A2671" s="11">
        <v>3010083</v>
      </c>
      <c r="B2671" s="12" t="s">
        <v>2837</v>
      </c>
      <c r="C2671" s="4">
        <v>301</v>
      </c>
      <c r="D2671" s="3">
        <v>80307</v>
      </c>
      <c r="E2671" s="13">
        <v>185</v>
      </c>
    </row>
    <row r="2672" spans="1:5" x14ac:dyDescent="0.25">
      <c r="A2672" s="11">
        <v>3010084</v>
      </c>
      <c r="B2672" s="12" t="s">
        <v>2838</v>
      </c>
      <c r="C2672" s="4">
        <v>301</v>
      </c>
      <c r="D2672" s="3">
        <v>80307</v>
      </c>
      <c r="E2672" s="13">
        <v>488</v>
      </c>
    </row>
    <row r="2673" spans="1:5" x14ac:dyDescent="0.25">
      <c r="A2673" s="11">
        <v>3010085</v>
      </c>
      <c r="B2673" s="12" t="s">
        <v>2839</v>
      </c>
      <c r="C2673" s="4">
        <v>301</v>
      </c>
      <c r="E2673" s="13">
        <v>0</v>
      </c>
    </row>
    <row r="2674" spans="1:5" x14ac:dyDescent="0.25">
      <c r="A2674" s="11">
        <v>3010086</v>
      </c>
      <c r="B2674" s="12" t="s">
        <v>2840</v>
      </c>
      <c r="C2674" s="4">
        <v>301</v>
      </c>
      <c r="D2674" s="3">
        <v>80354</v>
      </c>
      <c r="E2674" s="13">
        <v>118</v>
      </c>
    </row>
    <row r="2675" spans="1:5" x14ac:dyDescent="0.25">
      <c r="A2675" s="11">
        <v>3010087</v>
      </c>
      <c r="B2675" s="12" t="s">
        <v>2841</v>
      </c>
      <c r="C2675" s="4">
        <v>301</v>
      </c>
      <c r="D2675" s="3">
        <v>86695</v>
      </c>
      <c r="E2675" s="13">
        <v>57</v>
      </c>
    </row>
    <row r="2676" spans="1:5" x14ac:dyDescent="0.25">
      <c r="A2676" s="11">
        <v>3010088</v>
      </c>
      <c r="B2676" s="12" t="s">
        <v>2842</v>
      </c>
      <c r="C2676" s="4">
        <v>301</v>
      </c>
      <c r="D2676" s="3">
        <v>86696</v>
      </c>
      <c r="E2676" s="13">
        <v>113</v>
      </c>
    </row>
    <row r="2677" spans="1:5" x14ac:dyDescent="0.25">
      <c r="A2677" s="11">
        <v>3010089</v>
      </c>
      <c r="B2677" s="12" t="s">
        <v>2843</v>
      </c>
      <c r="C2677" s="4">
        <v>301</v>
      </c>
      <c r="E2677" s="13">
        <v>0</v>
      </c>
    </row>
    <row r="2678" spans="1:5" x14ac:dyDescent="0.25">
      <c r="A2678" s="11">
        <v>3010090</v>
      </c>
      <c r="B2678" s="12" t="s">
        <v>2844</v>
      </c>
      <c r="C2678" s="4">
        <v>301</v>
      </c>
      <c r="D2678" s="3">
        <v>80307</v>
      </c>
      <c r="E2678" s="13">
        <v>185</v>
      </c>
    </row>
    <row r="2679" spans="1:5" x14ac:dyDescent="0.25">
      <c r="A2679" s="11">
        <v>3010091</v>
      </c>
      <c r="B2679" s="12" t="s">
        <v>2845</v>
      </c>
      <c r="C2679" s="4">
        <v>301</v>
      </c>
      <c r="D2679" s="3">
        <v>83520</v>
      </c>
      <c r="E2679" s="13">
        <v>135</v>
      </c>
    </row>
    <row r="2680" spans="1:5" x14ac:dyDescent="0.25">
      <c r="A2680" s="11">
        <v>3010092</v>
      </c>
      <c r="B2680" s="12" t="s">
        <v>2846</v>
      </c>
      <c r="C2680" s="4">
        <v>301</v>
      </c>
      <c r="D2680" s="3">
        <v>83520</v>
      </c>
      <c r="E2680" s="13">
        <v>135</v>
      </c>
    </row>
    <row r="2681" spans="1:5" x14ac:dyDescent="0.25">
      <c r="A2681" s="11">
        <v>3010093</v>
      </c>
      <c r="B2681" s="12" t="s">
        <v>2847</v>
      </c>
      <c r="C2681" s="4">
        <v>301</v>
      </c>
      <c r="D2681" s="3">
        <v>83883</v>
      </c>
      <c r="E2681" s="13">
        <v>81</v>
      </c>
    </row>
    <row r="2682" spans="1:5" x14ac:dyDescent="0.25">
      <c r="A2682" s="11">
        <v>3010094</v>
      </c>
      <c r="B2682" s="12" t="s">
        <v>2848</v>
      </c>
      <c r="C2682" s="4">
        <v>301</v>
      </c>
      <c r="E2682" s="13">
        <v>0</v>
      </c>
    </row>
    <row r="2683" spans="1:5" x14ac:dyDescent="0.25">
      <c r="A2683" s="11">
        <v>3010095</v>
      </c>
      <c r="B2683" s="12" t="s">
        <v>2849</v>
      </c>
      <c r="C2683" s="4">
        <v>301</v>
      </c>
      <c r="D2683" s="3">
        <v>83519</v>
      </c>
      <c r="E2683" s="13">
        <v>86</v>
      </c>
    </row>
    <row r="2684" spans="1:5" x14ac:dyDescent="0.25">
      <c r="A2684" s="11">
        <v>3010096</v>
      </c>
      <c r="B2684" s="12" t="s">
        <v>2850</v>
      </c>
      <c r="C2684" s="4">
        <v>309</v>
      </c>
      <c r="D2684" s="3">
        <v>86215</v>
      </c>
      <c r="E2684" s="13">
        <v>83</v>
      </c>
    </row>
    <row r="2685" spans="1:5" x14ac:dyDescent="0.25">
      <c r="A2685" s="11">
        <v>3010097</v>
      </c>
      <c r="B2685" s="12" t="s">
        <v>2851</v>
      </c>
      <c r="C2685" s="4">
        <v>301</v>
      </c>
      <c r="D2685" s="3">
        <v>83520</v>
      </c>
      <c r="E2685" s="13">
        <v>122</v>
      </c>
    </row>
    <row r="2686" spans="1:5" x14ac:dyDescent="0.25">
      <c r="A2686" s="11">
        <v>3010098</v>
      </c>
      <c r="B2686" s="12" t="s">
        <v>2852</v>
      </c>
      <c r="C2686" s="4">
        <v>301</v>
      </c>
      <c r="D2686" s="3">
        <v>82232</v>
      </c>
      <c r="E2686" s="13">
        <v>73</v>
      </c>
    </row>
    <row r="2687" spans="1:5" x14ac:dyDescent="0.25">
      <c r="A2687" s="11">
        <v>3010099</v>
      </c>
      <c r="B2687" s="12" t="s">
        <v>2853</v>
      </c>
      <c r="C2687" s="4">
        <v>301</v>
      </c>
      <c r="D2687" s="3">
        <v>82384</v>
      </c>
      <c r="E2687" s="13">
        <v>114</v>
      </c>
    </row>
    <row r="2688" spans="1:5" x14ac:dyDescent="0.25">
      <c r="A2688" s="11">
        <v>3010100</v>
      </c>
      <c r="B2688" s="12" t="s">
        <v>2854</v>
      </c>
      <c r="C2688" s="4">
        <v>309</v>
      </c>
      <c r="D2688" s="3">
        <v>86361</v>
      </c>
      <c r="E2688" s="13">
        <v>88</v>
      </c>
    </row>
    <row r="2689" spans="1:5" x14ac:dyDescent="0.25">
      <c r="A2689" s="11">
        <v>3010101</v>
      </c>
      <c r="B2689" s="12" t="s">
        <v>2855</v>
      </c>
      <c r="C2689" s="4">
        <v>301</v>
      </c>
      <c r="D2689" s="3">
        <v>80299</v>
      </c>
      <c r="E2689" s="13">
        <v>204</v>
      </c>
    </row>
    <row r="2690" spans="1:5" x14ac:dyDescent="0.25">
      <c r="A2690" s="11">
        <v>3010102</v>
      </c>
      <c r="B2690" s="12" t="s">
        <v>2856</v>
      </c>
      <c r="C2690" s="4">
        <v>301</v>
      </c>
      <c r="D2690" s="3">
        <v>80346</v>
      </c>
      <c r="E2690" s="13">
        <v>117</v>
      </c>
    </row>
    <row r="2691" spans="1:5" x14ac:dyDescent="0.25">
      <c r="A2691" s="11">
        <v>3010103</v>
      </c>
      <c r="B2691" s="12" t="s">
        <v>2857</v>
      </c>
      <c r="C2691" s="4">
        <v>301</v>
      </c>
      <c r="D2691" s="3">
        <v>82585</v>
      </c>
      <c r="E2691" s="13">
        <v>51</v>
      </c>
    </row>
    <row r="2692" spans="1:5" x14ac:dyDescent="0.25">
      <c r="A2692" s="11">
        <v>3010104</v>
      </c>
      <c r="B2692" s="12" t="s">
        <v>2858</v>
      </c>
      <c r="C2692" s="4">
        <v>301</v>
      </c>
      <c r="D2692" s="3">
        <v>82523</v>
      </c>
      <c r="E2692" s="13">
        <v>68</v>
      </c>
    </row>
    <row r="2693" spans="1:5" x14ac:dyDescent="0.25">
      <c r="A2693" s="11">
        <v>3010105</v>
      </c>
      <c r="B2693" s="12" t="s">
        <v>2859</v>
      </c>
      <c r="C2693" s="4">
        <v>309</v>
      </c>
      <c r="D2693" s="3">
        <v>86648</v>
      </c>
      <c r="E2693" s="13">
        <v>98</v>
      </c>
    </row>
    <row r="2694" spans="1:5" x14ac:dyDescent="0.25">
      <c r="A2694" s="11">
        <v>3010106</v>
      </c>
      <c r="B2694" s="12" t="s">
        <v>2860</v>
      </c>
      <c r="C2694" s="4">
        <v>309</v>
      </c>
      <c r="D2694" s="3">
        <v>86664</v>
      </c>
      <c r="E2694" s="13">
        <v>63</v>
      </c>
    </row>
    <row r="2695" spans="1:5" x14ac:dyDescent="0.25">
      <c r="A2695" s="11">
        <v>3010107</v>
      </c>
      <c r="B2695" s="12" t="s">
        <v>2861</v>
      </c>
      <c r="C2695" s="4">
        <v>310</v>
      </c>
      <c r="D2695" s="3">
        <v>81240</v>
      </c>
      <c r="E2695" s="13">
        <v>146</v>
      </c>
    </row>
    <row r="2696" spans="1:5" x14ac:dyDescent="0.25">
      <c r="A2696" s="11">
        <v>3010108</v>
      </c>
      <c r="B2696" s="12" t="s">
        <v>2862</v>
      </c>
      <c r="C2696" s="4">
        <v>305</v>
      </c>
      <c r="D2696" s="3">
        <v>85250</v>
      </c>
      <c r="E2696" s="13">
        <v>91</v>
      </c>
    </row>
    <row r="2697" spans="1:5" x14ac:dyDescent="0.25">
      <c r="A2697" s="11">
        <v>3010109</v>
      </c>
      <c r="B2697" s="12" t="s">
        <v>2863</v>
      </c>
      <c r="C2697" s="4">
        <v>305</v>
      </c>
      <c r="D2697" s="3">
        <v>85230</v>
      </c>
      <c r="E2697" s="13">
        <v>91</v>
      </c>
    </row>
    <row r="2698" spans="1:5" x14ac:dyDescent="0.25">
      <c r="A2698" s="11">
        <v>3010110</v>
      </c>
      <c r="B2698" s="12" t="s">
        <v>2864</v>
      </c>
      <c r="C2698" s="4">
        <v>305</v>
      </c>
      <c r="D2698" s="3">
        <v>85260</v>
      </c>
      <c r="E2698" s="13">
        <v>91</v>
      </c>
    </row>
    <row r="2699" spans="1:5" x14ac:dyDescent="0.25">
      <c r="A2699" s="11">
        <v>3010111</v>
      </c>
      <c r="B2699" s="12" t="s">
        <v>2865</v>
      </c>
      <c r="C2699" s="4">
        <v>305</v>
      </c>
      <c r="D2699" s="3">
        <v>85280</v>
      </c>
      <c r="E2699" s="13">
        <v>91</v>
      </c>
    </row>
    <row r="2700" spans="1:5" x14ac:dyDescent="0.25">
      <c r="A2700" s="11">
        <v>3010112</v>
      </c>
      <c r="B2700" s="12" t="s">
        <v>2866</v>
      </c>
      <c r="C2700" s="4">
        <v>301</v>
      </c>
      <c r="D2700" s="3">
        <v>82943</v>
      </c>
      <c r="E2700" s="13">
        <v>46</v>
      </c>
    </row>
    <row r="2701" spans="1:5" x14ac:dyDescent="0.25">
      <c r="A2701" s="11">
        <v>3010113</v>
      </c>
      <c r="B2701" s="12" t="s">
        <v>2867</v>
      </c>
      <c r="C2701" s="4">
        <v>309</v>
      </c>
      <c r="D2701" s="3">
        <v>86706</v>
      </c>
      <c r="E2701" s="13">
        <v>65</v>
      </c>
    </row>
    <row r="2702" spans="1:5" x14ac:dyDescent="0.25">
      <c r="A2702" s="11">
        <v>3010114</v>
      </c>
      <c r="B2702" s="12" t="s">
        <v>2868</v>
      </c>
      <c r="C2702" s="4">
        <v>301</v>
      </c>
      <c r="E2702" s="13">
        <v>0</v>
      </c>
    </row>
    <row r="2703" spans="1:5" x14ac:dyDescent="0.25">
      <c r="A2703" s="11">
        <v>3010115</v>
      </c>
      <c r="B2703" s="12" t="s">
        <v>2869</v>
      </c>
      <c r="C2703" s="4">
        <v>309</v>
      </c>
      <c r="D2703" s="3">
        <v>86694</v>
      </c>
      <c r="E2703" s="13">
        <v>65</v>
      </c>
    </row>
    <row r="2704" spans="1:5" x14ac:dyDescent="0.25">
      <c r="A2704" s="11">
        <v>3010116</v>
      </c>
      <c r="B2704" s="12" t="s">
        <v>2870</v>
      </c>
      <c r="C2704" s="4">
        <v>305</v>
      </c>
      <c r="D2704" s="3">
        <v>85598</v>
      </c>
      <c r="E2704" s="13">
        <v>109</v>
      </c>
    </row>
    <row r="2705" spans="1:5" x14ac:dyDescent="0.25">
      <c r="A2705" s="11">
        <v>3010117</v>
      </c>
      <c r="B2705" s="12" t="s">
        <v>2871</v>
      </c>
      <c r="C2705" s="4">
        <v>301</v>
      </c>
      <c r="D2705" s="3">
        <v>82784</v>
      </c>
      <c r="E2705" s="13">
        <v>41</v>
      </c>
    </row>
    <row r="2706" spans="1:5" x14ac:dyDescent="0.25">
      <c r="A2706" s="11">
        <v>3010118</v>
      </c>
      <c r="B2706" s="12" t="s">
        <v>2872</v>
      </c>
      <c r="C2706" s="4">
        <v>309</v>
      </c>
      <c r="D2706" s="3">
        <v>86235</v>
      </c>
      <c r="E2706" s="13">
        <v>80</v>
      </c>
    </row>
    <row r="2707" spans="1:5" x14ac:dyDescent="0.25">
      <c r="A2707" s="11">
        <v>3010119</v>
      </c>
      <c r="B2707" s="12" t="s">
        <v>2873</v>
      </c>
      <c r="C2707" s="4">
        <v>306</v>
      </c>
      <c r="D2707" s="3">
        <v>87449</v>
      </c>
      <c r="E2707" s="13">
        <v>69</v>
      </c>
    </row>
    <row r="2708" spans="1:5" x14ac:dyDescent="0.25">
      <c r="A2708" s="11">
        <v>3010120</v>
      </c>
      <c r="B2708" s="12" t="s">
        <v>2874</v>
      </c>
      <c r="C2708" s="4">
        <v>301</v>
      </c>
      <c r="D2708" s="3">
        <v>80358</v>
      </c>
      <c r="E2708" s="13">
        <v>95</v>
      </c>
    </row>
    <row r="2709" spans="1:5" x14ac:dyDescent="0.25">
      <c r="A2709" s="11">
        <v>3010121</v>
      </c>
      <c r="B2709" s="12" t="s">
        <v>2875</v>
      </c>
      <c r="C2709" s="4">
        <v>305</v>
      </c>
      <c r="D2709" s="3">
        <v>85415</v>
      </c>
      <c r="E2709" s="13">
        <v>209</v>
      </c>
    </row>
    <row r="2710" spans="1:5" x14ac:dyDescent="0.25">
      <c r="A2710" s="11">
        <v>3010122</v>
      </c>
      <c r="B2710" s="12" t="s">
        <v>2876</v>
      </c>
      <c r="C2710" s="4">
        <v>309</v>
      </c>
      <c r="D2710" s="3">
        <v>87207</v>
      </c>
      <c r="E2710" s="13">
        <v>28</v>
      </c>
    </row>
    <row r="2711" spans="1:5" x14ac:dyDescent="0.25">
      <c r="A2711" s="11">
        <v>3010123</v>
      </c>
      <c r="B2711" s="12" t="s">
        <v>2877</v>
      </c>
      <c r="C2711" s="4">
        <v>301</v>
      </c>
      <c r="D2711" s="3">
        <v>84110</v>
      </c>
      <c r="E2711" s="13">
        <v>38</v>
      </c>
    </row>
    <row r="2712" spans="1:5" x14ac:dyDescent="0.25">
      <c r="A2712" s="11">
        <v>3010124</v>
      </c>
      <c r="B2712" s="12" t="s">
        <v>2878</v>
      </c>
      <c r="C2712" s="4">
        <v>301</v>
      </c>
      <c r="D2712" s="3">
        <v>80367</v>
      </c>
      <c r="E2712" s="13">
        <v>122</v>
      </c>
    </row>
    <row r="2713" spans="1:5" x14ac:dyDescent="0.25">
      <c r="A2713" s="11">
        <v>3010125</v>
      </c>
      <c r="B2713" s="12" t="s">
        <v>2879</v>
      </c>
      <c r="C2713" s="4">
        <v>301</v>
      </c>
      <c r="D2713" s="3">
        <v>82397</v>
      </c>
      <c r="E2713" s="13">
        <v>89</v>
      </c>
    </row>
    <row r="2714" spans="1:5" x14ac:dyDescent="0.25">
      <c r="A2714" s="11">
        <v>3010126</v>
      </c>
      <c r="B2714" s="12" t="s">
        <v>2880</v>
      </c>
      <c r="C2714" s="4">
        <v>301</v>
      </c>
      <c r="D2714" s="3">
        <v>84482</v>
      </c>
      <c r="E2714" s="13">
        <v>104</v>
      </c>
    </row>
    <row r="2715" spans="1:5" x14ac:dyDescent="0.25">
      <c r="A2715" s="11">
        <v>3010127</v>
      </c>
      <c r="B2715" s="12" t="s">
        <v>2881</v>
      </c>
      <c r="C2715" s="4">
        <v>301</v>
      </c>
      <c r="D2715" s="3">
        <v>84307</v>
      </c>
      <c r="E2715" s="13">
        <v>300</v>
      </c>
    </row>
    <row r="2716" spans="1:5" x14ac:dyDescent="0.25">
      <c r="A2716" s="11">
        <v>3010128</v>
      </c>
      <c r="B2716" s="12" t="s">
        <v>2882</v>
      </c>
      <c r="C2716" s="4">
        <v>309</v>
      </c>
      <c r="D2716" s="3">
        <v>86774</v>
      </c>
      <c r="E2716" s="13">
        <v>67</v>
      </c>
    </row>
    <row r="2717" spans="1:5" x14ac:dyDescent="0.25">
      <c r="A2717" s="11">
        <v>3010129</v>
      </c>
      <c r="B2717" s="12" t="s">
        <v>2883</v>
      </c>
      <c r="C2717" s="4">
        <v>301</v>
      </c>
      <c r="D2717" s="3">
        <v>83701</v>
      </c>
      <c r="E2717" s="13">
        <v>62</v>
      </c>
    </row>
    <row r="2718" spans="1:5" x14ac:dyDescent="0.25">
      <c r="A2718" s="11">
        <v>3010130</v>
      </c>
      <c r="B2718" s="12" t="s">
        <v>2884</v>
      </c>
      <c r="C2718" s="4">
        <v>301</v>
      </c>
      <c r="D2718" s="3">
        <v>84630</v>
      </c>
      <c r="E2718" s="13">
        <v>52</v>
      </c>
    </row>
    <row r="2719" spans="1:5" x14ac:dyDescent="0.25">
      <c r="A2719" s="11">
        <v>3010131</v>
      </c>
      <c r="B2719" s="12" t="s">
        <v>2885</v>
      </c>
      <c r="C2719" s="4">
        <v>309</v>
      </c>
      <c r="D2719" s="3">
        <v>86146</v>
      </c>
      <c r="E2719" s="13">
        <v>143</v>
      </c>
    </row>
    <row r="2720" spans="1:5" x14ac:dyDescent="0.25">
      <c r="A2720" s="11">
        <v>3010132</v>
      </c>
      <c r="B2720" s="12" t="s">
        <v>2886</v>
      </c>
      <c r="C2720" s="4">
        <v>309</v>
      </c>
      <c r="D2720" s="3">
        <v>86146</v>
      </c>
      <c r="E2720" s="13">
        <v>143</v>
      </c>
    </row>
    <row r="2721" spans="1:5" x14ac:dyDescent="0.25">
      <c r="A2721" s="11">
        <v>3010133</v>
      </c>
      <c r="B2721" s="12" t="s">
        <v>2887</v>
      </c>
      <c r="C2721" s="4">
        <v>309</v>
      </c>
      <c r="D2721" s="3">
        <v>86146</v>
      </c>
      <c r="E2721" s="13">
        <v>143</v>
      </c>
    </row>
    <row r="2722" spans="1:5" x14ac:dyDescent="0.25">
      <c r="A2722" s="11">
        <v>3010134</v>
      </c>
      <c r="B2722" s="12" t="s">
        <v>2888</v>
      </c>
      <c r="C2722" s="4">
        <v>309</v>
      </c>
      <c r="E2722" s="13">
        <v>0</v>
      </c>
    </row>
    <row r="2723" spans="1:5" x14ac:dyDescent="0.25">
      <c r="A2723" s="11">
        <v>3010135</v>
      </c>
      <c r="B2723" s="12" t="s">
        <v>2889</v>
      </c>
      <c r="C2723" s="4">
        <v>309</v>
      </c>
      <c r="D2723" s="3">
        <v>87798</v>
      </c>
      <c r="E2723" s="13">
        <v>191</v>
      </c>
    </row>
    <row r="2724" spans="1:5" x14ac:dyDescent="0.25">
      <c r="A2724" s="11">
        <v>3010136</v>
      </c>
      <c r="B2724" s="12" t="s">
        <v>2890</v>
      </c>
      <c r="C2724" s="4">
        <v>309</v>
      </c>
      <c r="D2724" s="3">
        <v>87798</v>
      </c>
      <c r="E2724" s="13">
        <v>191</v>
      </c>
    </row>
    <row r="2725" spans="1:5" x14ac:dyDescent="0.25">
      <c r="A2725" s="11">
        <v>3010137</v>
      </c>
      <c r="B2725" s="12" t="s">
        <v>2891</v>
      </c>
      <c r="C2725" s="4">
        <v>309</v>
      </c>
      <c r="E2725" s="13">
        <v>0</v>
      </c>
    </row>
    <row r="2726" spans="1:5" x14ac:dyDescent="0.25">
      <c r="A2726" s="11">
        <v>3010138</v>
      </c>
      <c r="B2726" s="12" t="s">
        <v>2892</v>
      </c>
      <c r="C2726" s="4">
        <v>301</v>
      </c>
      <c r="D2726" s="3">
        <v>86615</v>
      </c>
      <c r="E2726" s="13">
        <v>143</v>
      </c>
    </row>
    <row r="2727" spans="1:5" x14ac:dyDescent="0.25">
      <c r="A2727" s="11">
        <v>3010139</v>
      </c>
      <c r="B2727" s="12" t="s">
        <v>2893</v>
      </c>
      <c r="C2727" s="4">
        <v>309</v>
      </c>
      <c r="D2727" s="3">
        <v>86615</v>
      </c>
      <c r="E2727" s="13">
        <v>143</v>
      </c>
    </row>
    <row r="2728" spans="1:5" x14ac:dyDescent="0.25">
      <c r="A2728" s="11">
        <v>3010140</v>
      </c>
      <c r="B2728" s="12" t="s">
        <v>2894</v>
      </c>
      <c r="C2728" s="4">
        <v>309</v>
      </c>
      <c r="E2728" s="13">
        <v>0</v>
      </c>
    </row>
    <row r="2729" spans="1:5" x14ac:dyDescent="0.25">
      <c r="A2729" s="11">
        <v>3010141</v>
      </c>
      <c r="B2729" s="12" t="s">
        <v>2895</v>
      </c>
      <c r="C2729" s="4">
        <v>310</v>
      </c>
      <c r="D2729" s="3">
        <v>81377</v>
      </c>
      <c r="E2729" s="13">
        <v>404</v>
      </c>
    </row>
    <row r="2730" spans="1:5" x14ac:dyDescent="0.25">
      <c r="A2730" s="11">
        <v>3010142</v>
      </c>
      <c r="B2730" s="12" t="s">
        <v>2896</v>
      </c>
      <c r="C2730" s="4">
        <v>310</v>
      </c>
      <c r="D2730" s="3">
        <v>81383</v>
      </c>
      <c r="E2730" s="13">
        <v>538</v>
      </c>
    </row>
    <row r="2731" spans="1:5" x14ac:dyDescent="0.25">
      <c r="A2731" s="11">
        <v>3010143</v>
      </c>
      <c r="B2731" s="12" t="s">
        <v>2897</v>
      </c>
      <c r="C2731" s="4">
        <v>310</v>
      </c>
      <c r="E2731" s="13">
        <v>0</v>
      </c>
    </row>
    <row r="2732" spans="1:5" x14ac:dyDescent="0.25">
      <c r="A2732" s="11">
        <v>3010148</v>
      </c>
      <c r="B2732" s="12" t="s">
        <v>2898</v>
      </c>
      <c r="C2732" s="4">
        <v>301</v>
      </c>
      <c r="E2732" s="13">
        <v>0</v>
      </c>
    </row>
    <row r="2733" spans="1:5" x14ac:dyDescent="0.25">
      <c r="A2733" s="11">
        <v>3010151</v>
      </c>
      <c r="B2733" s="12" t="s">
        <v>2899</v>
      </c>
      <c r="C2733" s="4">
        <v>309</v>
      </c>
      <c r="D2733" s="3">
        <v>86666</v>
      </c>
      <c r="E2733" s="13">
        <v>34</v>
      </c>
    </row>
    <row r="2734" spans="1:5" x14ac:dyDescent="0.25">
      <c r="A2734" s="11">
        <v>3010153</v>
      </c>
      <c r="B2734" s="12" t="s">
        <v>2900</v>
      </c>
      <c r="C2734" s="4">
        <v>309</v>
      </c>
      <c r="D2734" s="3">
        <v>86666</v>
      </c>
      <c r="E2734" s="13">
        <v>34</v>
      </c>
    </row>
    <row r="2735" spans="1:5" x14ac:dyDescent="0.25">
      <c r="A2735" s="11">
        <v>3010155</v>
      </c>
      <c r="B2735" s="12" t="s">
        <v>2901</v>
      </c>
      <c r="C2735" s="4">
        <v>309</v>
      </c>
      <c r="E2735" s="13">
        <v>0</v>
      </c>
    </row>
    <row r="2736" spans="1:5" x14ac:dyDescent="0.25">
      <c r="A2736" s="11">
        <v>3010156</v>
      </c>
      <c r="B2736" s="12" t="s">
        <v>2902</v>
      </c>
      <c r="C2736" s="4">
        <v>301</v>
      </c>
      <c r="D2736" s="3">
        <v>82955</v>
      </c>
      <c r="E2736" s="13">
        <v>40</v>
      </c>
    </row>
    <row r="2737" spans="1:5" x14ac:dyDescent="0.25">
      <c r="A2737" s="11">
        <v>3010157</v>
      </c>
      <c r="B2737" s="12" t="s">
        <v>2903</v>
      </c>
      <c r="C2737" s="4">
        <v>301</v>
      </c>
      <c r="D2737" s="3">
        <v>85041</v>
      </c>
      <c r="E2737" s="13">
        <v>13</v>
      </c>
    </row>
    <row r="2738" spans="1:5" x14ac:dyDescent="0.25">
      <c r="A2738" s="11">
        <v>3010158</v>
      </c>
      <c r="B2738" s="12" t="s">
        <v>2904</v>
      </c>
      <c r="C2738" s="4">
        <v>301</v>
      </c>
      <c r="E2738" s="13">
        <v>0</v>
      </c>
    </row>
    <row r="2739" spans="1:5" x14ac:dyDescent="0.25">
      <c r="A2739" s="11">
        <v>3010159</v>
      </c>
      <c r="B2739" s="12" t="s">
        <v>2905</v>
      </c>
      <c r="C2739" s="4">
        <v>301</v>
      </c>
      <c r="D2739" s="3">
        <v>82175</v>
      </c>
      <c r="E2739" s="13">
        <v>78</v>
      </c>
    </row>
    <row r="2740" spans="1:5" x14ac:dyDescent="0.25">
      <c r="A2740" s="11">
        <v>3010160</v>
      </c>
      <c r="B2740" s="12" t="s">
        <v>2906</v>
      </c>
      <c r="C2740" s="4">
        <v>301</v>
      </c>
      <c r="D2740" s="3">
        <v>83825</v>
      </c>
      <c r="E2740" s="13">
        <v>67</v>
      </c>
    </row>
    <row r="2741" spans="1:5" x14ac:dyDescent="0.25">
      <c r="A2741" s="11">
        <v>3010161</v>
      </c>
      <c r="B2741" s="12" t="s">
        <v>2684</v>
      </c>
      <c r="C2741" s="4">
        <v>301</v>
      </c>
      <c r="D2741" s="3">
        <v>83655</v>
      </c>
      <c r="E2741" s="13">
        <v>51</v>
      </c>
    </row>
    <row r="2742" spans="1:5" x14ac:dyDescent="0.25">
      <c r="A2742" s="11">
        <v>3010162</v>
      </c>
      <c r="B2742" s="12" t="s">
        <v>2907</v>
      </c>
      <c r="C2742" s="4">
        <v>301</v>
      </c>
      <c r="E2742" s="13">
        <v>0</v>
      </c>
    </row>
    <row r="2743" spans="1:5" x14ac:dyDescent="0.25">
      <c r="A2743" s="11">
        <v>3010163</v>
      </c>
      <c r="B2743" s="12" t="s">
        <v>2908</v>
      </c>
      <c r="C2743" s="4">
        <v>301</v>
      </c>
      <c r="D2743" s="3">
        <v>83883</v>
      </c>
      <c r="E2743" s="13">
        <v>61</v>
      </c>
    </row>
    <row r="2744" spans="1:5" x14ac:dyDescent="0.25">
      <c r="A2744" s="11">
        <v>3010164</v>
      </c>
      <c r="B2744" s="12" t="s">
        <v>2909</v>
      </c>
      <c r="C2744" s="4">
        <v>301</v>
      </c>
      <c r="D2744" s="3">
        <v>83883</v>
      </c>
      <c r="E2744" s="13">
        <v>61</v>
      </c>
    </row>
    <row r="2745" spans="1:5" x14ac:dyDescent="0.25">
      <c r="A2745" s="11">
        <v>3010165</v>
      </c>
      <c r="B2745" s="12" t="s">
        <v>2910</v>
      </c>
      <c r="C2745" s="4">
        <v>301</v>
      </c>
      <c r="E2745" s="13">
        <v>0</v>
      </c>
    </row>
    <row r="2746" spans="1:5" x14ac:dyDescent="0.25">
      <c r="A2746" s="11">
        <v>3010166</v>
      </c>
      <c r="B2746" s="12" t="s">
        <v>2911</v>
      </c>
      <c r="C2746" s="4">
        <v>301</v>
      </c>
      <c r="D2746" s="3">
        <v>83883</v>
      </c>
      <c r="E2746" s="13">
        <v>61</v>
      </c>
    </row>
    <row r="2747" spans="1:5" x14ac:dyDescent="0.25">
      <c r="A2747" s="11">
        <v>3010167</v>
      </c>
      <c r="B2747" s="12" t="s">
        <v>2912</v>
      </c>
      <c r="C2747" s="4">
        <v>301</v>
      </c>
      <c r="D2747" s="3">
        <v>83883</v>
      </c>
      <c r="E2747" s="13">
        <v>61</v>
      </c>
    </row>
    <row r="2748" spans="1:5" x14ac:dyDescent="0.25">
      <c r="A2748" s="11">
        <v>3010168</v>
      </c>
      <c r="B2748" s="12" t="s">
        <v>2913</v>
      </c>
      <c r="C2748" s="4">
        <v>301</v>
      </c>
      <c r="E2748" s="13">
        <v>0</v>
      </c>
    </row>
    <row r="2749" spans="1:5" x14ac:dyDescent="0.25">
      <c r="A2749" s="11">
        <v>3010169</v>
      </c>
      <c r="B2749" s="12" t="s">
        <v>2914</v>
      </c>
      <c r="C2749" s="4">
        <v>301</v>
      </c>
      <c r="D2749" s="3">
        <v>83835</v>
      </c>
      <c r="E2749" s="13">
        <v>160</v>
      </c>
    </row>
    <row r="2750" spans="1:5" x14ac:dyDescent="0.25">
      <c r="A2750" s="11">
        <v>3010171</v>
      </c>
      <c r="B2750" s="12" t="s">
        <v>2915</v>
      </c>
      <c r="C2750" s="4">
        <v>309</v>
      </c>
      <c r="D2750" s="3">
        <v>86317</v>
      </c>
      <c r="E2750" s="13">
        <v>61</v>
      </c>
    </row>
    <row r="2751" spans="1:5" x14ac:dyDescent="0.25">
      <c r="A2751" s="11">
        <v>3010172</v>
      </c>
      <c r="B2751" s="12" t="s">
        <v>2916</v>
      </c>
      <c r="C2751" s="4">
        <v>309</v>
      </c>
      <c r="D2751" s="3">
        <v>8631759</v>
      </c>
      <c r="E2751" s="13">
        <v>61</v>
      </c>
    </row>
    <row r="2752" spans="1:5" x14ac:dyDescent="0.25">
      <c r="A2752" s="11">
        <v>3010173</v>
      </c>
      <c r="B2752" s="12" t="s">
        <v>2917</v>
      </c>
      <c r="C2752" s="4">
        <v>309</v>
      </c>
      <c r="D2752" s="3">
        <v>8631759</v>
      </c>
      <c r="E2752" s="13">
        <v>61</v>
      </c>
    </row>
    <row r="2753" spans="1:5" x14ac:dyDescent="0.25">
      <c r="A2753" s="11">
        <v>3010174</v>
      </c>
      <c r="B2753" s="12" t="s">
        <v>2918</v>
      </c>
      <c r="C2753" s="4">
        <v>309</v>
      </c>
      <c r="D2753" s="3">
        <v>8631759</v>
      </c>
      <c r="E2753" s="13">
        <v>61</v>
      </c>
    </row>
    <row r="2754" spans="1:5" x14ac:dyDescent="0.25">
      <c r="A2754" s="11">
        <v>3010175</v>
      </c>
      <c r="B2754" s="12" t="s">
        <v>2919</v>
      </c>
      <c r="C2754" s="4">
        <v>309</v>
      </c>
      <c r="D2754" s="3">
        <v>8631759</v>
      </c>
      <c r="E2754" s="13">
        <v>61</v>
      </c>
    </row>
    <row r="2755" spans="1:5" x14ac:dyDescent="0.25">
      <c r="A2755" s="11">
        <v>3010176</v>
      </c>
      <c r="B2755" s="12" t="s">
        <v>2920</v>
      </c>
      <c r="C2755" s="4">
        <v>309</v>
      </c>
      <c r="D2755" s="3">
        <v>8631759</v>
      </c>
      <c r="E2755" s="13">
        <v>61</v>
      </c>
    </row>
    <row r="2756" spans="1:5" x14ac:dyDescent="0.25">
      <c r="A2756" s="11">
        <v>3010177</v>
      </c>
      <c r="B2756" s="12" t="s">
        <v>2921</v>
      </c>
      <c r="C2756" s="4">
        <v>309</v>
      </c>
      <c r="D2756" s="3">
        <v>8631759</v>
      </c>
      <c r="E2756" s="13">
        <v>61</v>
      </c>
    </row>
    <row r="2757" spans="1:5" x14ac:dyDescent="0.25">
      <c r="A2757" s="11">
        <v>3010178</v>
      </c>
      <c r="B2757" s="12" t="s">
        <v>2922</v>
      </c>
      <c r="C2757" s="4">
        <v>309</v>
      </c>
      <c r="D2757" s="3">
        <v>8631759</v>
      </c>
      <c r="E2757" s="13">
        <v>61</v>
      </c>
    </row>
    <row r="2758" spans="1:5" x14ac:dyDescent="0.25">
      <c r="A2758" s="11">
        <v>3010179</v>
      </c>
      <c r="B2758" s="12" t="s">
        <v>2923</v>
      </c>
      <c r="C2758" s="4">
        <v>309</v>
      </c>
      <c r="D2758" s="3">
        <v>8631759</v>
      </c>
      <c r="E2758" s="13">
        <v>61</v>
      </c>
    </row>
    <row r="2759" spans="1:5" x14ac:dyDescent="0.25">
      <c r="A2759" s="11">
        <v>3010180</v>
      </c>
      <c r="B2759" s="12" t="s">
        <v>2924</v>
      </c>
      <c r="C2759" s="4">
        <v>309</v>
      </c>
      <c r="D2759" s="3">
        <v>8631759</v>
      </c>
      <c r="E2759" s="13">
        <v>61</v>
      </c>
    </row>
    <row r="2760" spans="1:5" x14ac:dyDescent="0.25">
      <c r="A2760" s="11">
        <v>3010181</v>
      </c>
      <c r="B2760" s="12" t="s">
        <v>2925</v>
      </c>
      <c r="C2760" s="4">
        <v>309</v>
      </c>
      <c r="D2760" s="3">
        <v>8631759</v>
      </c>
      <c r="E2760" s="13">
        <v>61</v>
      </c>
    </row>
    <row r="2761" spans="1:5" x14ac:dyDescent="0.25">
      <c r="A2761" s="11">
        <v>3010182</v>
      </c>
      <c r="B2761" s="12" t="s">
        <v>2926</v>
      </c>
      <c r="C2761" s="4">
        <v>309</v>
      </c>
      <c r="D2761" s="3">
        <v>8631759</v>
      </c>
      <c r="E2761" s="13">
        <v>61</v>
      </c>
    </row>
    <row r="2762" spans="1:5" x14ac:dyDescent="0.25">
      <c r="A2762" s="11">
        <v>3010183</v>
      </c>
      <c r="B2762" s="12" t="s">
        <v>2927</v>
      </c>
      <c r="C2762" s="4">
        <v>309</v>
      </c>
      <c r="D2762" s="3">
        <v>8631759</v>
      </c>
      <c r="E2762" s="13">
        <v>61</v>
      </c>
    </row>
    <row r="2763" spans="1:5" x14ac:dyDescent="0.25">
      <c r="A2763" s="11">
        <v>3010184</v>
      </c>
      <c r="B2763" s="12" t="s">
        <v>2928</v>
      </c>
      <c r="C2763" s="4">
        <v>309</v>
      </c>
      <c r="D2763" s="3">
        <v>8631759</v>
      </c>
      <c r="E2763" s="13">
        <v>61</v>
      </c>
    </row>
    <row r="2764" spans="1:5" x14ac:dyDescent="0.25">
      <c r="A2764" s="11">
        <v>3010185</v>
      </c>
      <c r="B2764" s="12" t="s">
        <v>2929</v>
      </c>
      <c r="C2764" s="4">
        <v>309</v>
      </c>
      <c r="D2764" s="3">
        <v>8631759</v>
      </c>
      <c r="E2764" s="13">
        <v>61</v>
      </c>
    </row>
    <row r="2765" spans="1:5" x14ac:dyDescent="0.25">
      <c r="A2765" s="11">
        <v>3010186</v>
      </c>
      <c r="B2765" s="12" t="s">
        <v>2930</v>
      </c>
      <c r="C2765" s="4">
        <v>309</v>
      </c>
      <c r="D2765" s="3">
        <v>8631759</v>
      </c>
      <c r="E2765" s="13">
        <v>61</v>
      </c>
    </row>
    <row r="2766" spans="1:5" x14ac:dyDescent="0.25">
      <c r="A2766" s="11">
        <v>3010187</v>
      </c>
      <c r="B2766" s="12" t="s">
        <v>2931</v>
      </c>
      <c r="C2766" s="4">
        <v>309</v>
      </c>
      <c r="D2766" s="3">
        <v>8631759</v>
      </c>
      <c r="E2766" s="13">
        <v>61</v>
      </c>
    </row>
    <row r="2767" spans="1:5" x14ac:dyDescent="0.25">
      <c r="A2767" s="11">
        <v>3010188</v>
      </c>
      <c r="B2767" s="12" t="s">
        <v>2932</v>
      </c>
      <c r="C2767" s="4">
        <v>309</v>
      </c>
      <c r="D2767" s="3">
        <v>8631759</v>
      </c>
      <c r="E2767" s="13">
        <v>61</v>
      </c>
    </row>
    <row r="2768" spans="1:5" x14ac:dyDescent="0.25">
      <c r="A2768" s="11">
        <v>3010189</v>
      </c>
      <c r="B2768" s="12" t="s">
        <v>2933</v>
      </c>
      <c r="C2768" s="4">
        <v>309</v>
      </c>
      <c r="D2768" s="3">
        <v>8631759</v>
      </c>
      <c r="E2768" s="13">
        <v>61</v>
      </c>
    </row>
    <row r="2769" spans="1:5" x14ac:dyDescent="0.25">
      <c r="A2769" s="11">
        <v>3010190</v>
      </c>
      <c r="B2769" s="12" t="s">
        <v>2934</v>
      </c>
      <c r="C2769" s="4">
        <v>309</v>
      </c>
      <c r="D2769" s="3">
        <v>8631759</v>
      </c>
      <c r="E2769" s="13">
        <v>61</v>
      </c>
    </row>
    <row r="2770" spans="1:5" x14ac:dyDescent="0.25">
      <c r="A2770" s="11">
        <v>3010191</v>
      </c>
      <c r="B2770" s="12" t="s">
        <v>2935</v>
      </c>
      <c r="C2770" s="4">
        <v>309</v>
      </c>
      <c r="D2770" s="3">
        <v>8631759</v>
      </c>
      <c r="E2770" s="13">
        <v>61</v>
      </c>
    </row>
    <row r="2771" spans="1:5" x14ac:dyDescent="0.25">
      <c r="A2771" s="11">
        <v>3010192</v>
      </c>
      <c r="B2771" s="12" t="s">
        <v>2936</v>
      </c>
      <c r="C2771" s="4">
        <v>309</v>
      </c>
      <c r="D2771" s="3">
        <v>8631759</v>
      </c>
      <c r="E2771" s="13">
        <v>61</v>
      </c>
    </row>
    <row r="2772" spans="1:5" x14ac:dyDescent="0.25">
      <c r="A2772" s="11">
        <v>3010193</v>
      </c>
      <c r="B2772" s="12" t="s">
        <v>2937</v>
      </c>
      <c r="C2772" s="4">
        <v>309</v>
      </c>
      <c r="D2772" s="3">
        <v>8631759</v>
      </c>
      <c r="E2772" s="13">
        <v>61</v>
      </c>
    </row>
    <row r="2773" spans="1:5" x14ac:dyDescent="0.25">
      <c r="A2773" s="11">
        <v>3010194</v>
      </c>
      <c r="B2773" s="12" t="s">
        <v>2938</v>
      </c>
      <c r="C2773" s="4">
        <v>309</v>
      </c>
      <c r="E2773" s="13">
        <v>0</v>
      </c>
    </row>
    <row r="2774" spans="1:5" x14ac:dyDescent="0.25">
      <c r="A2774" s="11">
        <v>3010195</v>
      </c>
      <c r="B2774" s="12" t="s">
        <v>2939</v>
      </c>
      <c r="C2774" s="4">
        <v>309</v>
      </c>
      <c r="D2774" s="3">
        <v>85305</v>
      </c>
      <c r="E2774" s="13">
        <v>49</v>
      </c>
    </row>
    <row r="2775" spans="1:5" x14ac:dyDescent="0.25">
      <c r="A2775" s="11">
        <v>3010196</v>
      </c>
      <c r="B2775" s="12" t="s">
        <v>2940</v>
      </c>
      <c r="C2775" s="4">
        <v>309</v>
      </c>
      <c r="D2775" s="3">
        <v>85306</v>
      </c>
      <c r="E2775" s="13">
        <v>89</v>
      </c>
    </row>
    <row r="2776" spans="1:5" x14ac:dyDescent="0.25">
      <c r="A2776" s="11">
        <v>3010197</v>
      </c>
      <c r="B2776" s="12" t="s">
        <v>2784</v>
      </c>
      <c r="C2776" s="4">
        <v>309</v>
      </c>
      <c r="E2776" s="13">
        <v>0</v>
      </c>
    </row>
    <row r="2777" spans="1:5" x14ac:dyDescent="0.25">
      <c r="A2777" s="11">
        <v>3010198</v>
      </c>
      <c r="B2777" s="12" t="s">
        <v>2941</v>
      </c>
      <c r="C2777" s="4">
        <v>309</v>
      </c>
      <c r="D2777" s="3">
        <v>86671</v>
      </c>
      <c r="E2777" s="13">
        <v>75</v>
      </c>
    </row>
    <row r="2778" spans="1:5" x14ac:dyDescent="0.25">
      <c r="A2778" s="11">
        <v>3010199</v>
      </c>
      <c r="B2778" s="12" t="s">
        <v>2942</v>
      </c>
      <c r="C2778" s="4">
        <v>309</v>
      </c>
      <c r="D2778" s="3">
        <v>86671</v>
      </c>
      <c r="E2778" s="13">
        <v>75</v>
      </c>
    </row>
    <row r="2779" spans="1:5" x14ac:dyDescent="0.25">
      <c r="A2779" s="11">
        <v>3010200</v>
      </c>
      <c r="B2779" s="12" t="s">
        <v>2943</v>
      </c>
      <c r="C2779" s="4">
        <v>309</v>
      </c>
      <c r="E2779" s="13">
        <v>0</v>
      </c>
    </row>
    <row r="2780" spans="1:5" x14ac:dyDescent="0.25">
      <c r="A2780" s="11">
        <v>3010201</v>
      </c>
      <c r="B2780" s="12" t="s">
        <v>2944</v>
      </c>
      <c r="C2780" s="4">
        <v>301</v>
      </c>
      <c r="D2780" s="3">
        <v>84597</v>
      </c>
      <c r="E2780" s="13">
        <v>100</v>
      </c>
    </row>
    <row r="2781" spans="1:5" x14ac:dyDescent="0.25">
      <c r="A2781" s="11">
        <v>3010202</v>
      </c>
      <c r="B2781" s="12" t="s">
        <v>2945</v>
      </c>
      <c r="C2781" s="4">
        <v>309</v>
      </c>
      <c r="D2781" s="3">
        <v>86663</v>
      </c>
      <c r="E2781" s="13">
        <v>55</v>
      </c>
    </row>
    <row r="2782" spans="1:5" x14ac:dyDescent="0.25">
      <c r="A2782" s="11">
        <v>3010203</v>
      </c>
      <c r="B2782" s="12" t="s">
        <v>2946</v>
      </c>
      <c r="C2782" s="4">
        <v>309</v>
      </c>
      <c r="D2782" s="3">
        <v>86663</v>
      </c>
      <c r="E2782" s="13">
        <v>55</v>
      </c>
    </row>
    <row r="2783" spans="1:5" x14ac:dyDescent="0.25">
      <c r="A2783" s="11">
        <v>3010204</v>
      </c>
      <c r="B2783" s="12" t="s">
        <v>2947</v>
      </c>
      <c r="C2783" s="4">
        <v>309</v>
      </c>
      <c r="E2783" s="13">
        <v>0</v>
      </c>
    </row>
    <row r="2784" spans="1:5" x14ac:dyDescent="0.25">
      <c r="A2784" s="11">
        <v>3010205</v>
      </c>
      <c r="B2784" s="12" t="s">
        <v>2948</v>
      </c>
      <c r="C2784" s="4">
        <v>301</v>
      </c>
      <c r="D2784" s="3">
        <v>82533</v>
      </c>
      <c r="E2784" s="13">
        <v>94</v>
      </c>
    </row>
    <row r="2785" spans="1:5" x14ac:dyDescent="0.25">
      <c r="A2785" s="11">
        <v>3010206</v>
      </c>
      <c r="B2785" s="12" t="s">
        <v>2949</v>
      </c>
      <c r="C2785" s="4">
        <v>301</v>
      </c>
      <c r="D2785" s="3">
        <v>82533</v>
      </c>
      <c r="E2785" s="13">
        <v>94</v>
      </c>
    </row>
    <row r="2786" spans="1:5" x14ac:dyDescent="0.25">
      <c r="A2786" s="11">
        <v>3010207</v>
      </c>
      <c r="B2786" s="12" t="s">
        <v>2950</v>
      </c>
      <c r="C2786" s="4">
        <v>301</v>
      </c>
      <c r="E2786" s="13">
        <v>0</v>
      </c>
    </row>
    <row r="2787" spans="1:5" x14ac:dyDescent="0.25">
      <c r="A2787" s="11">
        <v>3010208</v>
      </c>
      <c r="B2787" s="12" t="s">
        <v>2951</v>
      </c>
      <c r="C2787" s="4">
        <v>309</v>
      </c>
      <c r="D2787" s="3">
        <v>86757</v>
      </c>
      <c r="E2787" s="13">
        <v>109</v>
      </c>
    </row>
    <row r="2788" spans="1:5" x14ac:dyDescent="0.25">
      <c r="A2788" s="11">
        <v>3010209</v>
      </c>
      <c r="B2788" s="12" t="s">
        <v>2952</v>
      </c>
      <c r="C2788" s="4">
        <v>309</v>
      </c>
      <c r="D2788" s="3">
        <v>86757</v>
      </c>
      <c r="E2788" s="13">
        <v>109</v>
      </c>
    </row>
    <row r="2789" spans="1:5" x14ac:dyDescent="0.25">
      <c r="A2789" s="11">
        <v>3010210</v>
      </c>
      <c r="B2789" s="12" t="s">
        <v>2953</v>
      </c>
      <c r="C2789" s="4">
        <v>309</v>
      </c>
      <c r="D2789" s="3">
        <v>86757</v>
      </c>
      <c r="E2789" s="13">
        <v>109</v>
      </c>
    </row>
    <row r="2790" spans="1:5" x14ac:dyDescent="0.25">
      <c r="A2790" s="11">
        <v>3010211</v>
      </c>
      <c r="B2790" s="12" t="s">
        <v>2954</v>
      </c>
      <c r="C2790" s="4">
        <v>309</v>
      </c>
      <c r="D2790" s="3">
        <v>86757</v>
      </c>
      <c r="E2790" s="13">
        <v>109</v>
      </c>
    </row>
    <row r="2791" spans="1:5" x14ac:dyDescent="0.25">
      <c r="A2791" s="11">
        <v>3010212</v>
      </c>
      <c r="B2791" s="12" t="s">
        <v>2955</v>
      </c>
      <c r="C2791" s="4">
        <v>309</v>
      </c>
      <c r="E2791" s="13">
        <v>0</v>
      </c>
    </row>
    <row r="2792" spans="1:5" x14ac:dyDescent="0.25">
      <c r="A2792" s="11">
        <v>3010213</v>
      </c>
      <c r="B2792" s="12" t="s">
        <v>2956</v>
      </c>
      <c r="C2792" s="4">
        <v>305</v>
      </c>
      <c r="D2792" s="3">
        <v>85613</v>
      </c>
      <c r="E2792" s="13">
        <v>56</v>
      </c>
    </row>
    <row r="2793" spans="1:5" x14ac:dyDescent="0.25">
      <c r="A2793" s="11">
        <v>3010214</v>
      </c>
      <c r="B2793" s="12" t="s">
        <v>2957</v>
      </c>
      <c r="C2793" s="4">
        <v>305</v>
      </c>
      <c r="D2793" s="3">
        <v>85732</v>
      </c>
      <c r="E2793" s="13">
        <v>35</v>
      </c>
    </row>
    <row r="2794" spans="1:5" x14ac:dyDescent="0.25">
      <c r="A2794" s="11">
        <v>3010215</v>
      </c>
      <c r="B2794" s="12" t="s">
        <v>2493</v>
      </c>
      <c r="C2794" s="4">
        <v>305</v>
      </c>
      <c r="E2794" s="13">
        <v>0</v>
      </c>
    </row>
    <row r="2795" spans="1:5" x14ac:dyDescent="0.25">
      <c r="A2795" s="11">
        <v>3010216</v>
      </c>
      <c r="B2795" s="12" t="s">
        <v>2958</v>
      </c>
      <c r="C2795" s="4">
        <v>309</v>
      </c>
      <c r="D2795" s="3">
        <v>86255</v>
      </c>
      <c r="E2795" s="13">
        <v>55</v>
      </c>
    </row>
    <row r="2796" spans="1:5" x14ac:dyDescent="0.25">
      <c r="A2796" s="11">
        <v>3010217</v>
      </c>
      <c r="B2796" s="12" t="s">
        <v>2959</v>
      </c>
      <c r="C2796" s="4">
        <v>301</v>
      </c>
      <c r="D2796" s="3">
        <v>82495</v>
      </c>
      <c r="E2796" s="13">
        <v>62</v>
      </c>
    </row>
    <row r="2797" spans="1:5" x14ac:dyDescent="0.25">
      <c r="A2797" s="11">
        <v>3010218</v>
      </c>
      <c r="B2797" s="12" t="s">
        <v>2960</v>
      </c>
      <c r="C2797" s="4">
        <v>301</v>
      </c>
      <c r="D2797" s="3">
        <v>84252</v>
      </c>
      <c r="E2797" s="13">
        <v>65</v>
      </c>
    </row>
    <row r="2798" spans="1:5" x14ac:dyDescent="0.25">
      <c r="A2798" s="11">
        <v>3010219</v>
      </c>
      <c r="B2798" s="12" t="s">
        <v>2961</v>
      </c>
      <c r="C2798" s="4">
        <v>301</v>
      </c>
      <c r="D2798" s="3">
        <v>82523</v>
      </c>
      <c r="E2798" s="13">
        <v>61</v>
      </c>
    </row>
    <row r="2799" spans="1:5" x14ac:dyDescent="0.25">
      <c r="A2799" s="11">
        <v>3010220</v>
      </c>
      <c r="B2799" s="12" t="s">
        <v>2962</v>
      </c>
      <c r="C2799" s="4">
        <v>301</v>
      </c>
      <c r="E2799" s="13">
        <v>0</v>
      </c>
    </row>
    <row r="2800" spans="1:5" x14ac:dyDescent="0.25">
      <c r="A2800" s="11">
        <v>3010221</v>
      </c>
      <c r="B2800" s="12" t="s">
        <v>2963</v>
      </c>
      <c r="C2800" s="4">
        <v>301</v>
      </c>
      <c r="D2800" s="3">
        <v>83088</v>
      </c>
      <c r="E2800" s="13">
        <v>185</v>
      </c>
    </row>
    <row r="2801" spans="1:5" x14ac:dyDescent="0.25">
      <c r="A2801" s="11">
        <v>3010222</v>
      </c>
      <c r="B2801" s="12" t="s">
        <v>2964</v>
      </c>
      <c r="C2801" s="4">
        <v>301</v>
      </c>
      <c r="D2801" s="3">
        <v>83088</v>
      </c>
      <c r="E2801" s="13">
        <v>185</v>
      </c>
    </row>
    <row r="2802" spans="1:5" x14ac:dyDescent="0.25">
      <c r="A2802" s="11">
        <v>3010223</v>
      </c>
      <c r="B2802" s="12" t="s">
        <v>2965</v>
      </c>
      <c r="C2802" s="4">
        <v>301</v>
      </c>
      <c r="D2802" s="3">
        <v>83051</v>
      </c>
      <c r="E2802" s="13">
        <v>28</v>
      </c>
    </row>
    <row r="2803" spans="1:5" x14ac:dyDescent="0.25">
      <c r="A2803" s="11">
        <v>3010224</v>
      </c>
      <c r="B2803" s="12" t="s">
        <v>2966</v>
      </c>
      <c r="C2803" s="4">
        <v>301</v>
      </c>
      <c r="D2803" s="3">
        <v>83036</v>
      </c>
      <c r="E2803" s="13">
        <v>49</v>
      </c>
    </row>
    <row r="2804" spans="1:5" x14ac:dyDescent="0.25">
      <c r="A2804" s="11">
        <v>3010225</v>
      </c>
      <c r="B2804" s="12" t="s">
        <v>2967</v>
      </c>
      <c r="C2804" s="4">
        <v>301</v>
      </c>
      <c r="D2804" s="3">
        <v>82533</v>
      </c>
      <c r="E2804" s="13">
        <v>67</v>
      </c>
    </row>
    <row r="2805" spans="1:5" x14ac:dyDescent="0.25">
      <c r="A2805" s="11">
        <v>3010226</v>
      </c>
      <c r="B2805" s="12" t="s">
        <v>2968</v>
      </c>
      <c r="C2805" s="4">
        <v>301</v>
      </c>
      <c r="D2805" s="3">
        <v>82533</v>
      </c>
      <c r="E2805" s="13">
        <v>67</v>
      </c>
    </row>
    <row r="2806" spans="1:5" x14ac:dyDescent="0.25">
      <c r="A2806" s="11">
        <v>3010227</v>
      </c>
      <c r="B2806" s="12" t="s">
        <v>2969</v>
      </c>
      <c r="C2806" s="4">
        <v>301</v>
      </c>
      <c r="D2806" s="3">
        <v>82533</v>
      </c>
      <c r="E2806" s="13">
        <v>67</v>
      </c>
    </row>
    <row r="2807" spans="1:5" x14ac:dyDescent="0.25">
      <c r="A2807" s="11">
        <v>3010228</v>
      </c>
      <c r="B2807" s="12" t="s">
        <v>2970</v>
      </c>
      <c r="C2807" s="4">
        <v>301</v>
      </c>
      <c r="E2807" s="13">
        <v>0</v>
      </c>
    </row>
    <row r="2808" spans="1:5" x14ac:dyDescent="0.25">
      <c r="A2808" s="11">
        <v>3010229</v>
      </c>
      <c r="B2808" s="12" t="s">
        <v>2971</v>
      </c>
      <c r="C2808" s="4">
        <v>301</v>
      </c>
      <c r="D2808" s="3">
        <v>80307</v>
      </c>
      <c r="E2808" s="13">
        <v>177</v>
      </c>
    </row>
    <row r="2809" spans="1:5" x14ac:dyDescent="0.25">
      <c r="A2809" s="11">
        <v>3010230</v>
      </c>
      <c r="B2809" s="12" t="s">
        <v>2972</v>
      </c>
      <c r="C2809" s="4">
        <v>301</v>
      </c>
      <c r="D2809" s="3">
        <v>84446</v>
      </c>
      <c r="E2809" s="13">
        <v>70</v>
      </c>
    </row>
    <row r="2810" spans="1:5" x14ac:dyDescent="0.25">
      <c r="A2810" s="11">
        <v>3010231</v>
      </c>
      <c r="B2810" s="12" t="s">
        <v>2973</v>
      </c>
      <c r="C2810" s="4">
        <v>301</v>
      </c>
      <c r="D2810" s="3">
        <v>80307</v>
      </c>
      <c r="E2810" s="13">
        <v>177</v>
      </c>
    </row>
    <row r="2811" spans="1:5" x14ac:dyDescent="0.25">
      <c r="A2811" s="11">
        <v>3010232</v>
      </c>
      <c r="B2811" s="12" t="s">
        <v>2974</v>
      </c>
      <c r="C2811" s="4">
        <v>301</v>
      </c>
      <c r="D2811" s="3">
        <v>84600</v>
      </c>
      <c r="E2811" s="13">
        <v>95</v>
      </c>
    </row>
    <row r="2812" spans="1:5" x14ac:dyDescent="0.25">
      <c r="A2812" s="11">
        <v>3010233</v>
      </c>
      <c r="B2812" s="12" t="s">
        <v>2975</v>
      </c>
      <c r="C2812" s="4">
        <v>301</v>
      </c>
      <c r="D2812" s="3">
        <v>84140</v>
      </c>
      <c r="E2812" s="13">
        <v>130</v>
      </c>
    </row>
    <row r="2813" spans="1:5" x14ac:dyDescent="0.25">
      <c r="A2813" s="11">
        <v>3010235</v>
      </c>
      <c r="B2813" s="12" t="s">
        <v>2976</v>
      </c>
      <c r="C2813" s="4">
        <v>301</v>
      </c>
      <c r="E2813" s="13">
        <v>0</v>
      </c>
    </row>
    <row r="2814" spans="1:5" x14ac:dyDescent="0.25">
      <c r="A2814" s="11">
        <v>3010236</v>
      </c>
      <c r="B2814" s="12" t="s">
        <v>2977</v>
      </c>
      <c r="C2814" s="4">
        <v>301</v>
      </c>
      <c r="D2814" s="3">
        <v>80169</v>
      </c>
      <c r="E2814" s="13">
        <v>149</v>
      </c>
    </row>
    <row r="2815" spans="1:5" x14ac:dyDescent="0.25">
      <c r="A2815" s="11">
        <v>3010237</v>
      </c>
      <c r="B2815" s="12" t="s">
        <v>2978</v>
      </c>
      <c r="C2815" s="4">
        <v>301</v>
      </c>
      <c r="D2815" s="3">
        <v>80299</v>
      </c>
      <c r="E2815" s="13">
        <v>170</v>
      </c>
    </row>
    <row r="2816" spans="1:5" x14ac:dyDescent="0.25">
      <c r="A2816" s="11">
        <v>3010238</v>
      </c>
      <c r="B2816" s="12" t="s">
        <v>2979</v>
      </c>
      <c r="C2816" s="4">
        <v>301</v>
      </c>
      <c r="D2816" s="3">
        <v>80299</v>
      </c>
      <c r="E2816" s="13">
        <v>198</v>
      </c>
    </row>
    <row r="2817" spans="1:5" x14ac:dyDescent="0.25">
      <c r="A2817" s="11">
        <v>3010239</v>
      </c>
      <c r="B2817" s="12" t="s">
        <v>2980</v>
      </c>
      <c r="C2817" s="4">
        <v>301</v>
      </c>
      <c r="D2817" s="3">
        <v>80299</v>
      </c>
      <c r="E2817" s="13">
        <v>221</v>
      </c>
    </row>
    <row r="2818" spans="1:5" x14ac:dyDescent="0.25">
      <c r="A2818" s="11">
        <v>3010240</v>
      </c>
      <c r="B2818" s="12" t="s">
        <v>2981</v>
      </c>
      <c r="C2818" s="4">
        <v>301</v>
      </c>
      <c r="D2818" s="3" t="s">
        <v>2412</v>
      </c>
      <c r="E2818" s="13">
        <v>261</v>
      </c>
    </row>
    <row r="2819" spans="1:5" x14ac:dyDescent="0.25">
      <c r="A2819" s="11">
        <v>3010241</v>
      </c>
      <c r="B2819" s="12" t="s">
        <v>2982</v>
      </c>
      <c r="C2819" s="4">
        <v>301</v>
      </c>
      <c r="D2819" s="3" t="s">
        <v>2412</v>
      </c>
      <c r="E2819" s="13">
        <v>162</v>
      </c>
    </row>
    <row r="2820" spans="1:5" x14ac:dyDescent="0.25">
      <c r="A2820" s="11">
        <v>3010242</v>
      </c>
      <c r="B2820" s="12" t="s">
        <v>2983</v>
      </c>
      <c r="C2820" s="4">
        <v>301</v>
      </c>
      <c r="D2820" s="3">
        <v>84255</v>
      </c>
      <c r="E2820" s="13">
        <v>81</v>
      </c>
    </row>
    <row r="2821" spans="1:5" x14ac:dyDescent="0.25">
      <c r="A2821" s="11">
        <v>3010243</v>
      </c>
      <c r="B2821" s="12" t="s">
        <v>2984</v>
      </c>
      <c r="C2821" s="4">
        <v>301</v>
      </c>
      <c r="D2821" s="3">
        <v>83785</v>
      </c>
      <c r="E2821" s="13">
        <v>55</v>
      </c>
    </row>
    <row r="2822" spans="1:5" x14ac:dyDescent="0.25">
      <c r="A2822" s="11">
        <v>3010244</v>
      </c>
      <c r="B2822" s="12" t="s">
        <v>2985</v>
      </c>
      <c r="C2822" s="4">
        <v>301</v>
      </c>
      <c r="E2822" s="13">
        <v>0</v>
      </c>
    </row>
    <row r="2823" spans="1:5" x14ac:dyDescent="0.25">
      <c r="A2823" s="11">
        <v>3010245</v>
      </c>
      <c r="B2823" s="12" t="s">
        <v>2986</v>
      </c>
      <c r="C2823" s="4">
        <v>301</v>
      </c>
      <c r="E2823" s="13">
        <v>0</v>
      </c>
    </row>
    <row r="2824" spans="1:5" x14ac:dyDescent="0.25">
      <c r="A2824" s="11">
        <v>3010246</v>
      </c>
      <c r="B2824" s="12" t="s">
        <v>2987</v>
      </c>
      <c r="C2824" s="4">
        <v>301</v>
      </c>
      <c r="D2824" s="3">
        <v>82747</v>
      </c>
      <c r="E2824" s="13">
        <v>56</v>
      </c>
    </row>
    <row r="2825" spans="1:5" x14ac:dyDescent="0.25">
      <c r="A2825" s="11">
        <v>3010247</v>
      </c>
      <c r="B2825" s="12" t="s">
        <v>2988</v>
      </c>
      <c r="C2825" s="4">
        <v>301</v>
      </c>
      <c r="D2825" s="3">
        <v>82495</v>
      </c>
      <c r="E2825" s="13">
        <v>72</v>
      </c>
    </row>
    <row r="2826" spans="1:5" x14ac:dyDescent="0.25">
      <c r="A2826" s="11">
        <v>3010248</v>
      </c>
      <c r="B2826" s="12" t="s">
        <v>2989</v>
      </c>
      <c r="C2826" s="4">
        <v>301</v>
      </c>
      <c r="E2826" s="13">
        <v>0</v>
      </c>
    </row>
    <row r="2827" spans="1:5" x14ac:dyDescent="0.25">
      <c r="A2827" s="11">
        <v>3010249</v>
      </c>
      <c r="B2827" s="12" t="s">
        <v>2990</v>
      </c>
      <c r="C2827" s="4">
        <v>301</v>
      </c>
      <c r="D2827" s="3">
        <v>80307</v>
      </c>
      <c r="E2827" s="13">
        <v>177</v>
      </c>
    </row>
    <row r="2828" spans="1:5" x14ac:dyDescent="0.25">
      <c r="A2828" s="11">
        <v>3010251</v>
      </c>
      <c r="B2828" s="12" t="s">
        <v>2991</v>
      </c>
      <c r="C2828" s="4">
        <v>301</v>
      </c>
      <c r="E2828" s="13">
        <v>177</v>
      </c>
    </row>
    <row r="2829" spans="1:5" x14ac:dyDescent="0.25">
      <c r="A2829" s="11">
        <v>3010252</v>
      </c>
      <c r="B2829" s="12" t="s">
        <v>2992</v>
      </c>
      <c r="C2829" s="4">
        <v>301</v>
      </c>
      <c r="E2829" s="13">
        <v>0</v>
      </c>
    </row>
    <row r="2830" spans="1:5" x14ac:dyDescent="0.25">
      <c r="A2830" s="11">
        <v>3010253</v>
      </c>
      <c r="B2830" s="12" t="s">
        <v>2993</v>
      </c>
      <c r="C2830" s="4">
        <v>301</v>
      </c>
      <c r="E2830" s="13">
        <v>0</v>
      </c>
    </row>
    <row r="2831" spans="1:5" x14ac:dyDescent="0.25">
      <c r="A2831" s="11">
        <v>3010254</v>
      </c>
      <c r="B2831" s="12" t="s">
        <v>2994</v>
      </c>
      <c r="C2831" s="4">
        <v>301</v>
      </c>
      <c r="D2831" s="3" t="s">
        <v>2416</v>
      </c>
      <c r="E2831" s="13">
        <v>356</v>
      </c>
    </row>
    <row r="2832" spans="1:5" x14ac:dyDescent="0.25">
      <c r="A2832" s="11">
        <v>3010255</v>
      </c>
      <c r="B2832" s="12" t="s">
        <v>2995</v>
      </c>
      <c r="C2832" s="4">
        <v>301</v>
      </c>
      <c r="D2832" s="3">
        <v>86753</v>
      </c>
      <c r="E2832" s="13">
        <v>40</v>
      </c>
    </row>
    <row r="2833" spans="1:5" x14ac:dyDescent="0.25">
      <c r="A2833" s="11">
        <v>3010256</v>
      </c>
      <c r="B2833" s="12" t="s">
        <v>2996</v>
      </c>
      <c r="C2833" s="4">
        <v>301</v>
      </c>
      <c r="D2833" s="3">
        <v>86753</v>
      </c>
      <c r="E2833" s="13">
        <v>40</v>
      </c>
    </row>
    <row r="2834" spans="1:5" x14ac:dyDescent="0.25">
      <c r="A2834" s="11">
        <v>3010257</v>
      </c>
      <c r="B2834" s="12" t="s">
        <v>2997</v>
      </c>
      <c r="C2834" s="4">
        <v>301</v>
      </c>
      <c r="E2834" s="13">
        <v>0</v>
      </c>
    </row>
    <row r="2835" spans="1:5" x14ac:dyDescent="0.25">
      <c r="A2835" s="11">
        <v>3010258</v>
      </c>
      <c r="B2835" s="12" t="s">
        <v>2998</v>
      </c>
      <c r="C2835" s="4">
        <v>301</v>
      </c>
      <c r="D2835" s="3">
        <v>86666</v>
      </c>
      <c r="E2835" s="13">
        <v>37</v>
      </c>
    </row>
    <row r="2836" spans="1:5" x14ac:dyDescent="0.25">
      <c r="A2836" s="11">
        <v>3010259</v>
      </c>
      <c r="B2836" s="12" t="s">
        <v>2999</v>
      </c>
      <c r="C2836" s="4">
        <v>301</v>
      </c>
      <c r="D2836" s="3">
        <v>86666</v>
      </c>
      <c r="E2836" s="13">
        <v>37</v>
      </c>
    </row>
    <row r="2837" spans="1:5" x14ac:dyDescent="0.25">
      <c r="A2837" s="11">
        <v>3010260</v>
      </c>
      <c r="B2837" s="12" t="s">
        <v>3000</v>
      </c>
      <c r="C2837" s="4">
        <v>301</v>
      </c>
      <c r="E2837" s="13">
        <v>0</v>
      </c>
    </row>
    <row r="2838" spans="1:5" x14ac:dyDescent="0.25">
      <c r="A2838" s="11">
        <v>3010261</v>
      </c>
      <c r="B2838" s="12" t="s">
        <v>3001</v>
      </c>
      <c r="C2838" s="4">
        <v>301</v>
      </c>
      <c r="D2838" s="3">
        <v>87798</v>
      </c>
      <c r="E2838" s="13">
        <v>254</v>
      </c>
    </row>
    <row r="2839" spans="1:5" x14ac:dyDescent="0.25">
      <c r="A2839" s="11">
        <v>3010262</v>
      </c>
      <c r="B2839" s="12" t="s">
        <v>3002</v>
      </c>
      <c r="C2839" s="4">
        <v>301</v>
      </c>
      <c r="E2839" s="13">
        <v>0</v>
      </c>
    </row>
    <row r="2840" spans="1:5" x14ac:dyDescent="0.25">
      <c r="A2840" s="11">
        <v>3010263</v>
      </c>
      <c r="B2840" s="12" t="s">
        <v>3003</v>
      </c>
      <c r="C2840" s="4">
        <v>301</v>
      </c>
      <c r="D2840" s="3">
        <v>80307</v>
      </c>
      <c r="E2840" s="13">
        <v>159</v>
      </c>
    </row>
    <row r="2841" spans="1:5" x14ac:dyDescent="0.25">
      <c r="A2841" s="11">
        <v>3010264</v>
      </c>
      <c r="B2841" s="12" t="s">
        <v>3004</v>
      </c>
      <c r="C2841" s="4">
        <v>301</v>
      </c>
      <c r="D2841" s="3">
        <v>84145</v>
      </c>
      <c r="E2841" s="13">
        <v>218</v>
      </c>
    </row>
    <row r="2842" spans="1:5" x14ac:dyDescent="0.25">
      <c r="A2842" s="11">
        <v>3011000</v>
      </c>
      <c r="B2842" s="12" t="s">
        <v>3005</v>
      </c>
      <c r="C2842" s="4">
        <v>302</v>
      </c>
      <c r="D2842" s="3">
        <v>86592</v>
      </c>
      <c r="E2842" s="13">
        <v>15</v>
      </c>
    </row>
    <row r="2843" spans="1:5" x14ac:dyDescent="0.25">
      <c r="A2843" s="11">
        <v>3020001</v>
      </c>
      <c r="B2843" s="12" t="s">
        <v>3006</v>
      </c>
      <c r="C2843" s="4">
        <v>302</v>
      </c>
      <c r="D2843" s="3">
        <v>86431</v>
      </c>
      <c r="E2843" s="13">
        <v>26</v>
      </c>
    </row>
    <row r="2844" spans="1:5" x14ac:dyDescent="0.25">
      <c r="A2844" s="11">
        <v>3020002</v>
      </c>
      <c r="B2844" s="12" t="s">
        <v>3007</v>
      </c>
      <c r="C2844" s="4">
        <v>302</v>
      </c>
      <c r="D2844" s="3">
        <v>86701</v>
      </c>
      <c r="E2844" s="13">
        <v>59</v>
      </c>
    </row>
    <row r="2845" spans="1:5" x14ac:dyDescent="0.25">
      <c r="A2845" s="11">
        <v>3020003</v>
      </c>
      <c r="B2845" s="12" t="s">
        <v>3008</v>
      </c>
      <c r="C2845" s="4">
        <v>302</v>
      </c>
      <c r="D2845" s="3">
        <v>86702</v>
      </c>
      <c r="E2845" s="13">
        <v>95</v>
      </c>
    </row>
    <row r="2846" spans="1:5" x14ac:dyDescent="0.25">
      <c r="A2846" s="11">
        <v>3020004</v>
      </c>
      <c r="B2846" s="12" t="s">
        <v>3009</v>
      </c>
      <c r="C2846" s="4">
        <v>301</v>
      </c>
      <c r="E2846" s="13">
        <v>0</v>
      </c>
    </row>
    <row r="2847" spans="1:5" x14ac:dyDescent="0.25">
      <c r="A2847" s="11">
        <v>3020005</v>
      </c>
      <c r="B2847" s="12" t="s">
        <v>3010</v>
      </c>
      <c r="C2847" s="4">
        <v>302</v>
      </c>
      <c r="D2847" s="3">
        <v>86638</v>
      </c>
      <c r="E2847" s="13">
        <v>37</v>
      </c>
    </row>
    <row r="2848" spans="1:5" x14ac:dyDescent="0.25">
      <c r="A2848" s="11">
        <v>3020006</v>
      </c>
      <c r="B2848" s="12" t="s">
        <v>3011</v>
      </c>
      <c r="C2848" s="4">
        <v>302</v>
      </c>
      <c r="D2848" s="3">
        <v>86638</v>
      </c>
      <c r="E2848" s="13">
        <v>37</v>
      </c>
    </row>
    <row r="2849" spans="1:5" x14ac:dyDescent="0.25">
      <c r="A2849" s="11">
        <v>3020007</v>
      </c>
      <c r="B2849" s="12" t="s">
        <v>3012</v>
      </c>
      <c r="C2849" s="4">
        <v>302</v>
      </c>
      <c r="D2849" s="3">
        <v>86638</v>
      </c>
      <c r="E2849" s="13">
        <v>37</v>
      </c>
    </row>
    <row r="2850" spans="1:5" x14ac:dyDescent="0.25">
      <c r="A2850" s="11">
        <v>3020008</v>
      </c>
      <c r="B2850" s="12" t="s">
        <v>3013</v>
      </c>
      <c r="C2850" s="4">
        <v>302</v>
      </c>
      <c r="D2850" s="3">
        <v>86638</v>
      </c>
      <c r="E2850" s="13">
        <v>37</v>
      </c>
    </row>
    <row r="2851" spans="1:5" x14ac:dyDescent="0.25">
      <c r="A2851" s="11">
        <v>3020009</v>
      </c>
      <c r="B2851" s="12" t="s">
        <v>3014</v>
      </c>
      <c r="C2851" s="4">
        <v>302</v>
      </c>
      <c r="D2851" s="3">
        <v>86757</v>
      </c>
      <c r="E2851" s="13">
        <v>59</v>
      </c>
    </row>
    <row r="2852" spans="1:5" x14ac:dyDescent="0.25">
      <c r="A2852" s="11">
        <v>3020010</v>
      </c>
      <c r="B2852" s="12" t="s">
        <v>3015</v>
      </c>
      <c r="C2852" s="4">
        <v>302</v>
      </c>
      <c r="D2852" s="3">
        <v>86757</v>
      </c>
      <c r="E2852" s="13">
        <v>59</v>
      </c>
    </row>
    <row r="2853" spans="1:5" x14ac:dyDescent="0.25">
      <c r="A2853" s="11">
        <v>3020011</v>
      </c>
      <c r="B2853" s="12" t="s">
        <v>3016</v>
      </c>
      <c r="C2853" s="4">
        <v>302</v>
      </c>
      <c r="D2853" s="3">
        <v>86757</v>
      </c>
      <c r="E2853" s="13">
        <v>59</v>
      </c>
    </row>
    <row r="2854" spans="1:5" x14ac:dyDescent="0.25">
      <c r="A2854" s="11">
        <v>3020012</v>
      </c>
      <c r="B2854" s="12" t="s">
        <v>3017</v>
      </c>
      <c r="C2854" s="4">
        <v>302</v>
      </c>
      <c r="D2854" s="3">
        <v>86757</v>
      </c>
      <c r="E2854" s="13">
        <v>59</v>
      </c>
    </row>
    <row r="2855" spans="1:5" x14ac:dyDescent="0.25">
      <c r="A2855" s="11">
        <v>3020013</v>
      </c>
      <c r="B2855" s="12" t="s">
        <v>3018</v>
      </c>
      <c r="C2855" s="4">
        <v>302</v>
      </c>
      <c r="E2855" s="13">
        <v>0</v>
      </c>
    </row>
    <row r="2856" spans="1:5" x14ac:dyDescent="0.25">
      <c r="A2856" s="11">
        <v>3060032</v>
      </c>
      <c r="B2856" s="12" t="s">
        <v>3019</v>
      </c>
      <c r="C2856" s="4">
        <v>306</v>
      </c>
      <c r="D2856" s="3">
        <v>87535</v>
      </c>
      <c r="E2856" s="13">
        <v>302</v>
      </c>
    </row>
    <row r="2857" spans="1:5" x14ac:dyDescent="0.25">
      <c r="A2857" s="11">
        <v>3090004</v>
      </c>
      <c r="B2857" s="12" t="s">
        <v>3020</v>
      </c>
      <c r="C2857" s="4">
        <v>309</v>
      </c>
      <c r="D2857" s="3">
        <v>87522</v>
      </c>
      <c r="E2857" s="13">
        <v>778</v>
      </c>
    </row>
    <row r="2858" spans="1:5" x14ac:dyDescent="0.25">
      <c r="A2858" s="11">
        <v>3190003</v>
      </c>
      <c r="B2858" s="12" t="s">
        <v>3021</v>
      </c>
      <c r="C2858" s="4">
        <v>319</v>
      </c>
      <c r="D2858" s="3">
        <v>88230</v>
      </c>
      <c r="E2858" s="13">
        <v>381</v>
      </c>
    </row>
    <row r="2859" spans="1:5" x14ac:dyDescent="0.25">
      <c r="A2859" s="11">
        <v>3190004</v>
      </c>
      <c r="B2859" s="12" t="s">
        <v>3022</v>
      </c>
      <c r="C2859" s="4">
        <v>310</v>
      </c>
      <c r="E2859" s="13">
        <v>0</v>
      </c>
    </row>
    <row r="2860" spans="1:5" x14ac:dyDescent="0.25">
      <c r="A2860" s="11">
        <v>30082608</v>
      </c>
      <c r="B2860" s="12" t="s">
        <v>3023</v>
      </c>
      <c r="C2860" s="4">
        <v>301</v>
      </c>
      <c r="D2860" s="3">
        <v>82608</v>
      </c>
      <c r="E2860" s="13">
        <v>61</v>
      </c>
    </row>
    <row r="2861" spans="1:5" x14ac:dyDescent="0.25">
      <c r="A2861" s="11">
        <v>30084302</v>
      </c>
      <c r="B2861" s="12" t="s">
        <v>3024</v>
      </c>
      <c r="C2861" s="4">
        <v>301</v>
      </c>
      <c r="D2861" s="3">
        <v>84302</v>
      </c>
      <c r="E2861" s="13">
        <v>26</v>
      </c>
    </row>
    <row r="2862" spans="1:5" x14ac:dyDescent="0.25">
      <c r="A2862" s="11">
        <v>30100000</v>
      </c>
      <c r="B2862" s="12" t="s">
        <v>3025</v>
      </c>
      <c r="C2862" s="4">
        <v>301</v>
      </c>
      <c r="D2862" s="3">
        <v>80307</v>
      </c>
      <c r="E2862" s="13">
        <v>177</v>
      </c>
    </row>
    <row r="2863" spans="1:5" x14ac:dyDescent="0.25">
      <c r="A2863" s="11">
        <v>30100001</v>
      </c>
      <c r="B2863" s="12" t="s">
        <v>3026</v>
      </c>
      <c r="C2863" s="4">
        <v>301</v>
      </c>
      <c r="E2863" s="13">
        <v>0</v>
      </c>
    </row>
    <row r="2864" spans="1:5" x14ac:dyDescent="0.25">
      <c r="A2864" s="11">
        <v>30100002</v>
      </c>
      <c r="B2864" s="12" t="s">
        <v>3027</v>
      </c>
      <c r="C2864" s="4">
        <v>301</v>
      </c>
      <c r="E2864" s="13">
        <v>0</v>
      </c>
    </row>
    <row r="2865" spans="1:5" x14ac:dyDescent="0.25">
      <c r="A2865" s="11">
        <v>30100003</v>
      </c>
      <c r="B2865" s="12" t="s">
        <v>3028</v>
      </c>
      <c r="C2865" s="4">
        <v>301</v>
      </c>
      <c r="E2865" s="13">
        <v>0</v>
      </c>
    </row>
    <row r="2866" spans="1:5" x14ac:dyDescent="0.25">
      <c r="A2866" s="11">
        <v>30100004</v>
      </c>
      <c r="B2866" s="12" t="s">
        <v>3029</v>
      </c>
      <c r="C2866" s="4">
        <v>301</v>
      </c>
      <c r="E2866" s="13">
        <v>0</v>
      </c>
    </row>
    <row r="2867" spans="1:5" x14ac:dyDescent="0.25">
      <c r="A2867" s="11">
        <v>30100005</v>
      </c>
      <c r="B2867" s="12" t="s">
        <v>3030</v>
      </c>
      <c r="C2867" s="4">
        <v>301</v>
      </c>
      <c r="E2867" s="13">
        <v>0</v>
      </c>
    </row>
    <row r="2868" spans="1:5" x14ac:dyDescent="0.25">
      <c r="A2868" s="11">
        <v>30100006</v>
      </c>
      <c r="B2868" s="12" t="s">
        <v>3031</v>
      </c>
      <c r="C2868" s="4">
        <v>301</v>
      </c>
      <c r="E2868" s="13">
        <v>0</v>
      </c>
    </row>
    <row r="2869" spans="1:5" x14ac:dyDescent="0.25">
      <c r="A2869" s="11">
        <v>30100007</v>
      </c>
      <c r="B2869" s="12" t="s">
        <v>3032</v>
      </c>
      <c r="C2869" s="4">
        <v>301</v>
      </c>
      <c r="D2869" s="3">
        <v>80305</v>
      </c>
      <c r="E2869" s="13">
        <v>12</v>
      </c>
    </row>
    <row r="2870" spans="1:5" x14ac:dyDescent="0.25">
      <c r="A2870" s="11">
        <v>30100008</v>
      </c>
      <c r="B2870" s="12" t="s">
        <v>3033</v>
      </c>
      <c r="C2870" s="4">
        <v>301</v>
      </c>
      <c r="D2870" s="3">
        <v>82306</v>
      </c>
      <c r="E2870" s="13">
        <v>81</v>
      </c>
    </row>
    <row r="2871" spans="1:5" x14ac:dyDescent="0.25">
      <c r="A2871" s="11">
        <v>30180047</v>
      </c>
      <c r="B2871" s="12" t="s">
        <v>3034</v>
      </c>
      <c r="C2871" s="4">
        <v>301</v>
      </c>
      <c r="D2871" s="3">
        <v>80047</v>
      </c>
      <c r="E2871" s="13">
        <v>124</v>
      </c>
    </row>
    <row r="2872" spans="1:5" x14ac:dyDescent="0.25">
      <c r="A2872" s="11">
        <v>30180154</v>
      </c>
      <c r="B2872" s="12" t="s">
        <v>3035</v>
      </c>
      <c r="C2872" s="4">
        <v>301</v>
      </c>
      <c r="D2872" s="3">
        <v>80346</v>
      </c>
      <c r="E2872" s="13">
        <v>109</v>
      </c>
    </row>
    <row r="2873" spans="1:5" x14ac:dyDescent="0.25">
      <c r="A2873" s="11">
        <v>30180157</v>
      </c>
      <c r="B2873" s="12" t="s">
        <v>3036</v>
      </c>
      <c r="C2873" s="4">
        <v>301</v>
      </c>
      <c r="D2873" s="3">
        <v>80157</v>
      </c>
      <c r="E2873" s="13">
        <v>74</v>
      </c>
    </row>
    <row r="2874" spans="1:5" x14ac:dyDescent="0.25">
      <c r="A2874" s="11">
        <v>30180299</v>
      </c>
      <c r="B2874" s="12" t="s">
        <v>3037</v>
      </c>
      <c r="C2874" s="4">
        <v>301</v>
      </c>
      <c r="D2874" s="3">
        <v>80195</v>
      </c>
      <c r="E2874" s="13">
        <v>144</v>
      </c>
    </row>
    <row r="2875" spans="1:5" x14ac:dyDescent="0.25">
      <c r="A2875" s="11">
        <v>30182108</v>
      </c>
      <c r="B2875" s="12" t="s">
        <v>3038</v>
      </c>
      <c r="C2875" s="4">
        <v>301</v>
      </c>
      <c r="D2875" s="3">
        <v>82108</v>
      </c>
      <c r="E2875" s="13">
        <v>107</v>
      </c>
    </row>
    <row r="2876" spans="1:5" x14ac:dyDescent="0.25">
      <c r="A2876" s="11">
        <v>30182436</v>
      </c>
      <c r="B2876" s="12" t="s">
        <v>3039</v>
      </c>
      <c r="C2876" s="4">
        <v>301</v>
      </c>
      <c r="D2876" s="3">
        <v>82436</v>
      </c>
      <c r="E2876" s="13">
        <v>44</v>
      </c>
    </row>
    <row r="2877" spans="1:5" x14ac:dyDescent="0.25">
      <c r="A2877" s="11">
        <v>30182438</v>
      </c>
      <c r="B2877" s="12" t="s">
        <v>3040</v>
      </c>
      <c r="C2877" s="4">
        <v>301</v>
      </c>
      <c r="D2877" s="3">
        <v>82438</v>
      </c>
      <c r="E2877" s="13">
        <v>32</v>
      </c>
    </row>
    <row r="2878" spans="1:5" x14ac:dyDescent="0.25">
      <c r="A2878" s="11">
        <v>30182542</v>
      </c>
      <c r="B2878" s="12" t="s">
        <v>3041</v>
      </c>
      <c r="C2878" s="4">
        <v>301</v>
      </c>
      <c r="D2878" s="3">
        <v>82542</v>
      </c>
      <c r="E2878" s="13">
        <v>308</v>
      </c>
    </row>
    <row r="2879" spans="1:5" x14ac:dyDescent="0.25">
      <c r="A2879" s="11">
        <v>30182731</v>
      </c>
      <c r="B2879" s="12" t="s">
        <v>3042</v>
      </c>
      <c r="C2879" s="4">
        <v>301</v>
      </c>
      <c r="D2879" s="3">
        <v>82731</v>
      </c>
      <c r="E2879" s="13">
        <v>283</v>
      </c>
    </row>
    <row r="2880" spans="1:5" x14ac:dyDescent="0.25">
      <c r="A2880" s="11">
        <v>30183021</v>
      </c>
      <c r="B2880" s="12" t="s">
        <v>3043</v>
      </c>
      <c r="C2880" s="4">
        <v>301</v>
      </c>
      <c r="D2880" s="3">
        <v>83021</v>
      </c>
      <c r="E2880" s="13">
        <v>110</v>
      </c>
    </row>
    <row r="2881" spans="1:5" x14ac:dyDescent="0.25">
      <c r="A2881" s="11">
        <v>30183519</v>
      </c>
      <c r="B2881" s="12" t="s">
        <v>3044</v>
      </c>
      <c r="C2881" s="4">
        <v>301</v>
      </c>
      <c r="D2881" s="3">
        <v>86341</v>
      </c>
      <c r="E2881" s="13">
        <v>73</v>
      </c>
    </row>
    <row r="2882" spans="1:5" x14ac:dyDescent="0.25">
      <c r="A2882" s="11">
        <v>30183880</v>
      </c>
      <c r="B2882" s="12" t="s">
        <v>3045</v>
      </c>
      <c r="C2882" s="4">
        <v>301</v>
      </c>
      <c r="D2882" s="3">
        <v>83880</v>
      </c>
      <c r="E2882" s="13">
        <v>196</v>
      </c>
    </row>
    <row r="2883" spans="1:5" x14ac:dyDescent="0.25">
      <c r="A2883" s="11">
        <v>30184207</v>
      </c>
      <c r="B2883" s="12" t="s">
        <v>3046</v>
      </c>
      <c r="C2883" s="4">
        <v>301</v>
      </c>
      <c r="D2883" s="3">
        <v>84207</v>
      </c>
      <c r="E2883" s="13">
        <v>91</v>
      </c>
    </row>
    <row r="2884" spans="1:5" x14ac:dyDescent="0.25">
      <c r="A2884" s="11">
        <v>30184238</v>
      </c>
      <c r="B2884" s="12" t="s">
        <v>3047</v>
      </c>
      <c r="C2884" s="4">
        <v>301</v>
      </c>
      <c r="D2884" s="3">
        <v>84238</v>
      </c>
      <c r="E2884" s="13">
        <v>158</v>
      </c>
    </row>
    <row r="2885" spans="1:5" x14ac:dyDescent="0.25">
      <c r="A2885" s="11">
        <v>30184270</v>
      </c>
      <c r="B2885" s="12" t="s">
        <v>3048</v>
      </c>
      <c r="C2885" s="4">
        <v>301</v>
      </c>
      <c r="D2885" s="3">
        <v>84270</v>
      </c>
      <c r="E2885" s="13">
        <v>66</v>
      </c>
    </row>
    <row r="2886" spans="1:5" x14ac:dyDescent="0.25">
      <c r="A2886" s="11">
        <v>30184302</v>
      </c>
      <c r="B2886" s="12" t="s">
        <v>3049</v>
      </c>
      <c r="C2886" s="4">
        <v>301</v>
      </c>
      <c r="D2886" s="3">
        <v>84302</v>
      </c>
      <c r="E2886" s="13">
        <v>31</v>
      </c>
    </row>
    <row r="2887" spans="1:5" x14ac:dyDescent="0.25">
      <c r="A2887" s="11">
        <v>30184439</v>
      </c>
      <c r="B2887" s="12" t="s">
        <v>3050</v>
      </c>
      <c r="C2887" s="4">
        <v>301</v>
      </c>
      <c r="D2887" s="3">
        <v>84439</v>
      </c>
      <c r="E2887" s="13">
        <v>47</v>
      </c>
    </row>
    <row r="2888" spans="1:5" x14ac:dyDescent="0.25">
      <c r="A2888" s="11">
        <v>30184445</v>
      </c>
      <c r="B2888" s="12" t="s">
        <v>3051</v>
      </c>
      <c r="C2888" s="4">
        <v>301</v>
      </c>
      <c r="D2888" s="3">
        <v>84445</v>
      </c>
      <c r="E2888" s="13">
        <v>196</v>
      </c>
    </row>
    <row r="2889" spans="1:5" x14ac:dyDescent="0.25">
      <c r="A2889" s="11">
        <v>30184540</v>
      </c>
      <c r="B2889" s="12" t="s">
        <v>3052</v>
      </c>
      <c r="C2889" s="4">
        <v>301</v>
      </c>
      <c r="D2889" s="3">
        <v>84540</v>
      </c>
      <c r="E2889" s="13">
        <v>29</v>
      </c>
    </row>
    <row r="2890" spans="1:5" x14ac:dyDescent="0.25">
      <c r="A2890" s="11">
        <v>30184702</v>
      </c>
      <c r="B2890" s="12" t="s">
        <v>3053</v>
      </c>
      <c r="C2890" s="4">
        <v>301</v>
      </c>
      <c r="D2890" s="3">
        <v>84702</v>
      </c>
      <c r="E2890" s="13">
        <v>71</v>
      </c>
    </row>
    <row r="2891" spans="1:5" x14ac:dyDescent="0.25">
      <c r="A2891" s="11">
        <v>30184999</v>
      </c>
      <c r="B2891" s="12" t="s">
        <v>3054</v>
      </c>
      <c r="C2891" s="4">
        <v>301</v>
      </c>
      <c r="D2891" s="3">
        <v>84311</v>
      </c>
      <c r="E2891" s="13">
        <v>32</v>
      </c>
    </row>
    <row r="2892" spans="1:5" x14ac:dyDescent="0.25">
      <c r="A2892" s="11">
        <v>30185247</v>
      </c>
      <c r="B2892" s="12" t="s">
        <v>3055</v>
      </c>
      <c r="C2892" s="4">
        <v>301</v>
      </c>
      <c r="D2892" s="3">
        <v>85247</v>
      </c>
      <c r="E2892" s="13">
        <v>139</v>
      </c>
    </row>
    <row r="2893" spans="1:5" x14ac:dyDescent="0.25">
      <c r="A2893" s="11">
        <v>30185415</v>
      </c>
      <c r="B2893" s="12" t="s">
        <v>3056</v>
      </c>
      <c r="C2893" s="4">
        <v>301</v>
      </c>
      <c r="D2893" s="3">
        <v>85415</v>
      </c>
      <c r="E2893" s="13">
        <v>409</v>
      </c>
    </row>
    <row r="2894" spans="1:5" x14ac:dyDescent="0.25">
      <c r="A2894" s="11">
        <v>30185520</v>
      </c>
      <c r="B2894" s="12" t="s">
        <v>3057</v>
      </c>
      <c r="C2894" s="4">
        <v>301</v>
      </c>
      <c r="D2894" s="3">
        <v>85520</v>
      </c>
      <c r="E2894" s="13">
        <v>151</v>
      </c>
    </row>
    <row r="2895" spans="1:5" x14ac:dyDescent="0.25">
      <c r="A2895" s="11">
        <v>30185660</v>
      </c>
      <c r="B2895" s="12" t="s">
        <v>3058</v>
      </c>
      <c r="C2895" s="4">
        <v>301</v>
      </c>
      <c r="D2895" s="3">
        <v>85660</v>
      </c>
      <c r="E2895" s="13">
        <v>26</v>
      </c>
    </row>
    <row r="2896" spans="1:5" x14ac:dyDescent="0.25">
      <c r="A2896" s="11">
        <v>30186039</v>
      </c>
      <c r="B2896" s="12" t="s">
        <v>3059</v>
      </c>
      <c r="C2896" s="4">
        <v>301</v>
      </c>
      <c r="D2896" s="3">
        <v>86039</v>
      </c>
      <c r="E2896" s="13">
        <v>65</v>
      </c>
    </row>
    <row r="2897" spans="1:5" x14ac:dyDescent="0.25">
      <c r="A2897" s="11">
        <v>30186040</v>
      </c>
      <c r="B2897" s="12" t="s">
        <v>3060</v>
      </c>
      <c r="C2897" s="4">
        <v>301</v>
      </c>
      <c r="D2897" s="3">
        <v>80307</v>
      </c>
      <c r="E2897" s="13">
        <v>401</v>
      </c>
    </row>
    <row r="2898" spans="1:5" x14ac:dyDescent="0.25">
      <c r="A2898" s="11">
        <v>30186141</v>
      </c>
      <c r="B2898" s="12" t="s">
        <v>3061</v>
      </c>
      <c r="C2898" s="4">
        <v>301</v>
      </c>
      <c r="D2898" s="3">
        <v>86141</v>
      </c>
      <c r="E2898" s="13">
        <v>133</v>
      </c>
    </row>
    <row r="2899" spans="1:5" x14ac:dyDescent="0.25">
      <c r="A2899" s="11">
        <v>30186255</v>
      </c>
      <c r="B2899" s="12" t="s">
        <v>3062</v>
      </c>
      <c r="C2899" s="4">
        <v>301</v>
      </c>
      <c r="D2899" s="3">
        <v>86255</v>
      </c>
      <c r="E2899" s="13">
        <v>214</v>
      </c>
    </row>
    <row r="2900" spans="1:5" x14ac:dyDescent="0.25">
      <c r="A2900" s="11">
        <v>30186336</v>
      </c>
      <c r="B2900" s="12" t="s">
        <v>3063</v>
      </c>
      <c r="C2900" s="4">
        <v>301</v>
      </c>
      <c r="D2900" s="3">
        <v>86336</v>
      </c>
      <c r="E2900" s="13">
        <v>539</v>
      </c>
    </row>
    <row r="2901" spans="1:5" x14ac:dyDescent="0.25">
      <c r="A2901" s="11">
        <v>30186703</v>
      </c>
      <c r="B2901" s="12" t="s">
        <v>3064</v>
      </c>
      <c r="C2901" s="4">
        <v>301</v>
      </c>
      <c r="D2901" s="3">
        <v>86703</v>
      </c>
      <c r="E2901" s="13">
        <v>59</v>
      </c>
    </row>
    <row r="2902" spans="1:5" x14ac:dyDescent="0.25">
      <c r="A2902" s="11">
        <v>30186705</v>
      </c>
      <c r="B2902" s="12" t="s">
        <v>3065</v>
      </c>
      <c r="C2902" s="4">
        <v>301</v>
      </c>
      <c r="D2902" s="3">
        <v>86705</v>
      </c>
      <c r="E2902" s="13">
        <v>38</v>
      </c>
    </row>
    <row r="2903" spans="1:5" x14ac:dyDescent="0.25">
      <c r="A2903" s="11">
        <v>30186713</v>
      </c>
      <c r="B2903" s="12" t="s">
        <v>3066</v>
      </c>
      <c r="C2903" s="4">
        <v>300</v>
      </c>
      <c r="D2903" s="3">
        <v>86713</v>
      </c>
      <c r="E2903" s="13">
        <v>124</v>
      </c>
    </row>
    <row r="2904" spans="1:5" x14ac:dyDescent="0.25">
      <c r="A2904" s="11" t="s">
        <v>3067</v>
      </c>
      <c r="B2904" s="12" t="s">
        <v>3068</v>
      </c>
      <c r="C2904" s="4">
        <v>300</v>
      </c>
      <c r="D2904" s="3">
        <v>86713</v>
      </c>
      <c r="E2904" s="13">
        <v>124</v>
      </c>
    </row>
    <row r="2905" spans="1:5" x14ac:dyDescent="0.25">
      <c r="A2905" s="11" t="s">
        <v>3069</v>
      </c>
      <c r="B2905" s="12" t="s">
        <v>3070</v>
      </c>
      <c r="C2905" s="4">
        <v>301</v>
      </c>
      <c r="D2905" s="3">
        <v>86747</v>
      </c>
      <c r="E2905" s="13">
        <v>96</v>
      </c>
    </row>
    <row r="2906" spans="1:5" x14ac:dyDescent="0.25">
      <c r="A2906" s="11" t="s">
        <v>3071</v>
      </c>
      <c r="B2906" s="12" t="s">
        <v>3072</v>
      </c>
      <c r="C2906" s="4">
        <v>301</v>
      </c>
      <c r="D2906" s="3">
        <v>86747</v>
      </c>
      <c r="E2906" s="13">
        <v>96</v>
      </c>
    </row>
    <row r="2907" spans="1:5" x14ac:dyDescent="0.25">
      <c r="A2907" s="11">
        <v>30186788</v>
      </c>
      <c r="B2907" s="12" t="s">
        <v>3073</v>
      </c>
      <c r="C2907" s="4">
        <v>301</v>
      </c>
      <c r="D2907" s="3">
        <v>86788</v>
      </c>
      <c r="E2907" s="13">
        <v>96</v>
      </c>
    </row>
    <row r="2908" spans="1:5" x14ac:dyDescent="0.25">
      <c r="A2908" s="11">
        <v>30186789</v>
      </c>
      <c r="B2908" s="12" t="s">
        <v>3074</v>
      </c>
      <c r="C2908" s="4">
        <v>301</v>
      </c>
      <c r="D2908" s="3">
        <v>86789</v>
      </c>
      <c r="E2908" s="13">
        <v>82</v>
      </c>
    </row>
    <row r="2909" spans="1:5" x14ac:dyDescent="0.25">
      <c r="A2909" s="11">
        <v>30186790</v>
      </c>
      <c r="B2909" s="12" t="s">
        <v>3075</v>
      </c>
      <c r="C2909" s="4">
        <v>301</v>
      </c>
      <c r="E2909" s="13">
        <v>93</v>
      </c>
    </row>
    <row r="2910" spans="1:5" x14ac:dyDescent="0.25">
      <c r="A2910" s="11">
        <v>30187496</v>
      </c>
      <c r="B2910" s="12" t="s">
        <v>3076</v>
      </c>
      <c r="C2910" s="4">
        <v>301</v>
      </c>
      <c r="D2910" s="3">
        <v>87496</v>
      </c>
      <c r="E2910" s="13">
        <v>164</v>
      </c>
    </row>
    <row r="2911" spans="1:5" x14ac:dyDescent="0.25">
      <c r="A2911" s="11">
        <v>30187497</v>
      </c>
      <c r="B2911" s="12" t="s">
        <v>3077</v>
      </c>
      <c r="C2911" s="4">
        <v>300</v>
      </c>
      <c r="D2911" s="3">
        <v>87497</v>
      </c>
      <c r="E2911" s="13">
        <v>283</v>
      </c>
    </row>
    <row r="2912" spans="1:5" x14ac:dyDescent="0.25">
      <c r="A2912" s="11">
        <v>30187902</v>
      </c>
      <c r="B2912" s="12" t="s">
        <v>3078</v>
      </c>
      <c r="C2912" s="4">
        <v>301</v>
      </c>
      <c r="D2912" s="3">
        <v>87902</v>
      </c>
      <c r="E2912" s="13">
        <v>703</v>
      </c>
    </row>
    <row r="2913" spans="1:5" x14ac:dyDescent="0.25">
      <c r="A2913" s="11">
        <v>30187903</v>
      </c>
      <c r="B2913" s="12" t="s">
        <v>3079</v>
      </c>
      <c r="C2913" s="4">
        <v>301</v>
      </c>
      <c r="D2913" s="3">
        <v>83519</v>
      </c>
      <c r="E2913" s="13">
        <v>45</v>
      </c>
    </row>
    <row r="2914" spans="1:5" x14ac:dyDescent="0.25">
      <c r="A2914" s="11">
        <v>30187904</v>
      </c>
      <c r="B2914" s="12" t="s">
        <v>3080</v>
      </c>
      <c r="C2914" s="4">
        <v>301</v>
      </c>
      <c r="D2914" s="3">
        <v>83519</v>
      </c>
      <c r="E2914" s="13">
        <v>97</v>
      </c>
    </row>
    <row r="2915" spans="1:5" x14ac:dyDescent="0.25">
      <c r="A2915" s="11">
        <v>30187905</v>
      </c>
      <c r="B2915" s="12" t="s">
        <v>3081</v>
      </c>
      <c r="C2915" s="4">
        <v>301</v>
      </c>
      <c r="D2915" s="3">
        <v>83519</v>
      </c>
      <c r="E2915" s="13">
        <v>331</v>
      </c>
    </row>
    <row r="2916" spans="1:5" x14ac:dyDescent="0.25">
      <c r="A2916" s="11">
        <v>30187906</v>
      </c>
      <c r="B2916" s="12" t="s">
        <v>3082</v>
      </c>
      <c r="C2916" s="4">
        <v>301</v>
      </c>
      <c r="D2916" s="3">
        <v>86277</v>
      </c>
      <c r="E2916" s="13">
        <v>103</v>
      </c>
    </row>
    <row r="2917" spans="1:5" x14ac:dyDescent="0.25">
      <c r="A2917" s="11">
        <v>30187907</v>
      </c>
      <c r="B2917" s="12" t="s">
        <v>3083</v>
      </c>
      <c r="C2917" s="4">
        <v>301</v>
      </c>
      <c r="E2917" s="13">
        <v>0</v>
      </c>
    </row>
    <row r="2918" spans="1:5" x14ac:dyDescent="0.25">
      <c r="A2918" s="11">
        <v>30187908</v>
      </c>
      <c r="B2918" s="12" t="s">
        <v>3084</v>
      </c>
      <c r="C2918" s="4">
        <v>301</v>
      </c>
      <c r="E2918" s="13">
        <v>0</v>
      </c>
    </row>
    <row r="2919" spans="1:5" x14ac:dyDescent="0.25">
      <c r="A2919" s="11">
        <v>30187909</v>
      </c>
      <c r="B2919" s="12" t="s">
        <v>3085</v>
      </c>
      <c r="C2919" s="4">
        <v>301</v>
      </c>
      <c r="E2919" s="13">
        <v>0</v>
      </c>
    </row>
    <row r="2920" spans="1:5" x14ac:dyDescent="0.25">
      <c r="A2920" s="11">
        <v>30187910</v>
      </c>
      <c r="B2920" s="12" t="s">
        <v>3086</v>
      </c>
      <c r="C2920" s="4">
        <v>301</v>
      </c>
      <c r="E2920" s="13">
        <v>0</v>
      </c>
    </row>
    <row r="2921" spans="1:5" x14ac:dyDescent="0.25">
      <c r="A2921" s="11">
        <v>30187911</v>
      </c>
      <c r="B2921" s="12" t="s">
        <v>3087</v>
      </c>
      <c r="C2921" s="4">
        <v>301</v>
      </c>
      <c r="E2921" s="13">
        <v>0</v>
      </c>
    </row>
    <row r="2922" spans="1:5" x14ac:dyDescent="0.25">
      <c r="A2922" s="11">
        <v>30187912</v>
      </c>
      <c r="B2922" s="12" t="s">
        <v>3088</v>
      </c>
      <c r="C2922" s="4">
        <v>301</v>
      </c>
      <c r="E2922" s="13">
        <v>0</v>
      </c>
    </row>
    <row r="2923" spans="1:5" x14ac:dyDescent="0.25">
      <c r="A2923" s="11">
        <v>30986341</v>
      </c>
      <c r="B2923" s="12" t="s">
        <v>3089</v>
      </c>
      <c r="C2923" s="4">
        <v>309</v>
      </c>
      <c r="D2923" s="3">
        <v>86341</v>
      </c>
      <c r="E2923" s="13">
        <v>97</v>
      </c>
    </row>
    <row r="2924" spans="1:5" x14ac:dyDescent="0.25">
      <c r="A2924" s="11" t="s">
        <v>3090</v>
      </c>
      <c r="B2924" s="12" t="s">
        <v>3091</v>
      </c>
      <c r="C2924" s="4">
        <v>301</v>
      </c>
      <c r="E2924" s="13">
        <v>0</v>
      </c>
    </row>
    <row r="2925" spans="1:5" x14ac:dyDescent="0.25">
      <c r="A2925" s="11" t="s">
        <v>3092</v>
      </c>
      <c r="B2925" s="12" t="s">
        <v>3093</v>
      </c>
      <c r="C2925" s="4">
        <v>301</v>
      </c>
      <c r="E2925" s="13">
        <v>0</v>
      </c>
    </row>
    <row r="2926" spans="1:5" x14ac:dyDescent="0.25">
      <c r="A2926" s="11" t="s">
        <v>3094</v>
      </c>
      <c r="B2926" s="12" t="s">
        <v>3095</v>
      </c>
      <c r="C2926" s="4">
        <v>301</v>
      </c>
      <c r="E2926" s="13">
        <v>0</v>
      </c>
    </row>
    <row r="2927" spans="1:5" x14ac:dyDescent="0.25">
      <c r="A2927" s="16"/>
      <c r="B2927" s="17"/>
    </row>
    <row r="2928" spans="1:5" s="9" customFormat="1" x14ac:dyDescent="0.25">
      <c r="A2928" s="1" t="s">
        <v>0</v>
      </c>
      <c r="B2928" s="2" t="s">
        <v>8332</v>
      </c>
      <c r="C2928" s="10"/>
      <c r="D2928" s="8"/>
      <c r="E2928" s="15"/>
    </row>
    <row r="2929" spans="1:5" x14ac:dyDescent="0.25">
      <c r="A2929" s="11">
        <v>3000621</v>
      </c>
      <c r="B2929" s="12" t="s">
        <v>3096</v>
      </c>
      <c r="C2929" s="4">
        <v>312</v>
      </c>
      <c r="D2929" s="3">
        <v>88321</v>
      </c>
      <c r="E2929" s="13">
        <v>53</v>
      </c>
    </row>
    <row r="2930" spans="1:5" x14ac:dyDescent="0.25">
      <c r="A2930" s="11">
        <v>3000622</v>
      </c>
      <c r="B2930" s="12" t="s">
        <v>3097</v>
      </c>
      <c r="C2930" s="4">
        <v>312</v>
      </c>
      <c r="D2930" s="3">
        <v>88346</v>
      </c>
      <c r="E2930" s="13">
        <v>397</v>
      </c>
    </row>
    <row r="2931" spans="1:5" x14ac:dyDescent="0.25">
      <c r="A2931" s="11">
        <v>3000623</v>
      </c>
      <c r="B2931" s="12" t="s">
        <v>3098</v>
      </c>
      <c r="C2931" s="4">
        <v>312</v>
      </c>
      <c r="D2931" s="3">
        <v>88342</v>
      </c>
      <c r="E2931" s="13">
        <v>413</v>
      </c>
    </row>
    <row r="2932" spans="1:5" x14ac:dyDescent="0.25">
      <c r="A2932" s="11">
        <v>3000624</v>
      </c>
      <c r="B2932" s="12" t="s">
        <v>3099</v>
      </c>
      <c r="C2932" s="4">
        <v>312</v>
      </c>
      <c r="D2932" s="3">
        <v>88342</v>
      </c>
      <c r="E2932" s="13">
        <v>413</v>
      </c>
    </row>
    <row r="2933" spans="1:5" x14ac:dyDescent="0.25">
      <c r="A2933" s="11">
        <v>3000625</v>
      </c>
      <c r="B2933" s="12" t="s">
        <v>3100</v>
      </c>
      <c r="C2933" s="4">
        <v>312</v>
      </c>
      <c r="D2933" s="3">
        <v>88342</v>
      </c>
      <c r="E2933" s="13">
        <v>413</v>
      </c>
    </row>
    <row r="2934" spans="1:5" x14ac:dyDescent="0.25">
      <c r="A2934" s="11">
        <v>3000626</v>
      </c>
      <c r="B2934" s="12" t="s">
        <v>3101</v>
      </c>
      <c r="C2934" s="4">
        <v>312</v>
      </c>
      <c r="D2934" s="3">
        <v>88342</v>
      </c>
      <c r="E2934" s="13">
        <v>413</v>
      </c>
    </row>
    <row r="2935" spans="1:5" x14ac:dyDescent="0.25">
      <c r="A2935" s="11">
        <v>3000627</v>
      </c>
      <c r="B2935" s="12" t="s">
        <v>3102</v>
      </c>
      <c r="C2935" s="4">
        <v>312</v>
      </c>
      <c r="D2935" s="3">
        <v>88182</v>
      </c>
      <c r="E2935" s="13">
        <v>293</v>
      </c>
    </row>
    <row r="2936" spans="1:5" x14ac:dyDescent="0.25">
      <c r="A2936" s="11">
        <v>3000628</v>
      </c>
      <c r="B2936" s="12" t="s">
        <v>3103</v>
      </c>
      <c r="C2936" s="4">
        <v>312</v>
      </c>
      <c r="D2936" s="3">
        <v>88342</v>
      </c>
      <c r="E2936" s="13">
        <v>413</v>
      </c>
    </row>
    <row r="2937" spans="1:5" x14ac:dyDescent="0.25">
      <c r="A2937" s="11">
        <v>3000629</v>
      </c>
      <c r="B2937" s="12" t="s">
        <v>3104</v>
      </c>
      <c r="C2937" s="4">
        <v>312</v>
      </c>
      <c r="D2937" s="3">
        <v>88342</v>
      </c>
      <c r="E2937" s="13">
        <v>413</v>
      </c>
    </row>
    <row r="2938" spans="1:5" x14ac:dyDescent="0.25">
      <c r="A2938" s="11">
        <v>3000630</v>
      </c>
      <c r="B2938" s="12" t="s">
        <v>3105</v>
      </c>
      <c r="C2938" s="4">
        <v>312</v>
      </c>
      <c r="D2938" s="3">
        <v>88342</v>
      </c>
      <c r="E2938" s="13">
        <v>413</v>
      </c>
    </row>
    <row r="2939" spans="1:5" x14ac:dyDescent="0.25">
      <c r="A2939" s="11">
        <v>3000631</v>
      </c>
      <c r="B2939" s="12" t="s">
        <v>3106</v>
      </c>
      <c r="C2939" s="4">
        <v>312</v>
      </c>
      <c r="D2939" s="3">
        <v>88342</v>
      </c>
      <c r="E2939" s="13">
        <v>413</v>
      </c>
    </row>
    <row r="2940" spans="1:5" x14ac:dyDescent="0.25">
      <c r="A2940" s="11">
        <v>3000632</v>
      </c>
      <c r="B2940" s="12" t="s">
        <v>3107</v>
      </c>
      <c r="C2940" s="4">
        <v>312</v>
      </c>
      <c r="D2940" s="3">
        <v>88342</v>
      </c>
      <c r="E2940" s="13">
        <v>413</v>
      </c>
    </row>
    <row r="2941" spans="1:5" x14ac:dyDescent="0.25">
      <c r="A2941" s="11">
        <v>3000633</v>
      </c>
      <c r="B2941" s="12" t="s">
        <v>3108</v>
      </c>
      <c r="C2941" s="4">
        <v>312</v>
      </c>
      <c r="D2941" s="3">
        <v>88342</v>
      </c>
      <c r="E2941" s="13">
        <v>413</v>
      </c>
    </row>
    <row r="2942" spans="1:5" x14ac:dyDescent="0.25">
      <c r="A2942" s="11">
        <v>3000634</v>
      </c>
      <c r="B2942" s="12" t="s">
        <v>3109</v>
      </c>
      <c r="C2942" s="4">
        <v>312</v>
      </c>
      <c r="D2942" s="3">
        <v>88342</v>
      </c>
      <c r="E2942" s="13">
        <v>413</v>
      </c>
    </row>
    <row r="2943" spans="1:5" x14ac:dyDescent="0.25">
      <c r="A2943" s="11">
        <v>3000635</v>
      </c>
      <c r="B2943" s="12" t="s">
        <v>3110</v>
      </c>
      <c r="C2943" s="4">
        <v>312</v>
      </c>
      <c r="D2943" s="3">
        <v>88342</v>
      </c>
      <c r="E2943" s="13">
        <v>413</v>
      </c>
    </row>
    <row r="2944" spans="1:5" x14ac:dyDescent="0.25">
      <c r="A2944" s="11">
        <v>3000636</v>
      </c>
      <c r="B2944" s="12" t="s">
        <v>3111</v>
      </c>
      <c r="C2944" s="4">
        <v>312</v>
      </c>
      <c r="D2944" s="3">
        <v>88360</v>
      </c>
      <c r="E2944" s="13">
        <v>413</v>
      </c>
    </row>
    <row r="2945" spans="1:5" x14ac:dyDescent="0.25">
      <c r="A2945" s="11">
        <v>3000637</v>
      </c>
      <c r="B2945" s="12" t="s">
        <v>3112</v>
      </c>
      <c r="C2945" s="4">
        <v>312</v>
      </c>
      <c r="D2945" s="3">
        <v>88342</v>
      </c>
      <c r="E2945" s="13">
        <v>413</v>
      </c>
    </row>
    <row r="2946" spans="1:5" x14ac:dyDescent="0.25">
      <c r="A2946" s="11">
        <v>3000638</v>
      </c>
      <c r="B2946" s="12" t="s">
        <v>3113</v>
      </c>
      <c r="C2946" s="4">
        <v>312</v>
      </c>
      <c r="D2946" s="3">
        <v>88342</v>
      </c>
      <c r="E2946" s="13">
        <v>413</v>
      </c>
    </row>
    <row r="2947" spans="1:5" x14ac:dyDescent="0.25">
      <c r="A2947" s="11">
        <v>3000639</v>
      </c>
      <c r="B2947" s="12" t="s">
        <v>3114</v>
      </c>
      <c r="C2947" s="4">
        <v>312</v>
      </c>
      <c r="D2947" s="3">
        <v>88342</v>
      </c>
      <c r="E2947" s="13">
        <v>413</v>
      </c>
    </row>
    <row r="2948" spans="1:5" x14ac:dyDescent="0.25">
      <c r="A2948" s="11">
        <v>3000642</v>
      </c>
      <c r="B2948" s="12" t="s">
        <v>3115</v>
      </c>
      <c r="C2948" s="4">
        <v>312</v>
      </c>
      <c r="D2948" s="3">
        <v>88342</v>
      </c>
      <c r="E2948" s="13">
        <v>413</v>
      </c>
    </row>
    <row r="2949" spans="1:5" x14ac:dyDescent="0.25">
      <c r="A2949" s="11">
        <v>3000643</v>
      </c>
      <c r="B2949" s="12" t="s">
        <v>3116</v>
      </c>
      <c r="C2949" s="4">
        <v>312</v>
      </c>
      <c r="D2949" s="3">
        <v>88342</v>
      </c>
      <c r="E2949" s="13">
        <v>413</v>
      </c>
    </row>
    <row r="2950" spans="1:5" x14ac:dyDescent="0.25">
      <c r="A2950" s="11">
        <v>3000644</v>
      </c>
      <c r="B2950" s="12" t="s">
        <v>3117</v>
      </c>
      <c r="C2950" s="4">
        <v>312</v>
      </c>
      <c r="D2950" s="3">
        <v>88319</v>
      </c>
      <c r="E2950" s="13">
        <v>1020</v>
      </c>
    </row>
    <row r="2951" spans="1:5" x14ac:dyDescent="0.25">
      <c r="A2951" s="11">
        <v>3000646</v>
      </c>
      <c r="B2951" s="12" t="s">
        <v>3118</v>
      </c>
      <c r="C2951" s="4">
        <v>312</v>
      </c>
      <c r="D2951" s="3">
        <v>88184</v>
      </c>
      <c r="E2951" s="13">
        <v>413</v>
      </c>
    </row>
    <row r="2952" spans="1:5" x14ac:dyDescent="0.25">
      <c r="A2952" s="11">
        <v>3000647</v>
      </c>
      <c r="B2952" s="12" t="s">
        <v>3119</v>
      </c>
      <c r="C2952" s="4">
        <v>312</v>
      </c>
      <c r="D2952" s="3">
        <v>88185</v>
      </c>
      <c r="E2952" s="13">
        <v>94</v>
      </c>
    </row>
    <row r="2953" spans="1:5" x14ac:dyDescent="0.25">
      <c r="A2953" s="11">
        <v>3000648</v>
      </c>
      <c r="B2953" s="12" t="s">
        <v>3120</v>
      </c>
      <c r="C2953" s="4">
        <v>312</v>
      </c>
      <c r="D2953" s="3">
        <v>88185</v>
      </c>
      <c r="E2953" s="13">
        <v>94</v>
      </c>
    </row>
    <row r="2954" spans="1:5" x14ac:dyDescent="0.25">
      <c r="A2954" s="11">
        <v>3000649</v>
      </c>
      <c r="B2954" s="12" t="s">
        <v>3121</v>
      </c>
      <c r="C2954" s="4">
        <v>312</v>
      </c>
      <c r="D2954" s="3">
        <v>88185</v>
      </c>
      <c r="E2954" s="13">
        <v>94</v>
      </c>
    </row>
    <row r="2955" spans="1:5" x14ac:dyDescent="0.25">
      <c r="A2955" s="11">
        <v>3000650</v>
      </c>
      <c r="B2955" s="12" t="s">
        <v>3122</v>
      </c>
      <c r="C2955" s="4">
        <v>312</v>
      </c>
      <c r="D2955" s="3">
        <v>88185</v>
      </c>
      <c r="E2955" s="13">
        <v>94</v>
      </c>
    </row>
    <row r="2956" spans="1:5" x14ac:dyDescent="0.25">
      <c r="A2956" s="11">
        <v>3000651</v>
      </c>
      <c r="B2956" s="12" t="s">
        <v>3123</v>
      </c>
      <c r="C2956" s="4">
        <v>312</v>
      </c>
      <c r="D2956" s="3">
        <v>88185</v>
      </c>
      <c r="E2956" s="13">
        <v>94</v>
      </c>
    </row>
    <row r="2957" spans="1:5" x14ac:dyDescent="0.25">
      <c r="A2957" s="11">
        <v>3000652</v>
      </c>
      <c r="B2957" s="12" t="s">
        <v>3124</v>
      </c>
      <c r="C2957" s="4">
        <v>312</v>
      </c>
      <c r="D2957" s="3">
        <v>88185</v>
      </c>
      <c r="E2957" s="13">
        <v>94</v>
      </c>
    </row>
    <row r="2958" spans="1:5" x14ac:dyDescent="0.25">
      <c r="A2958" s="11">
        <v>3000653</v>
      </c>
      <c r="B2958" s="12" t="s">
        <v>3125</v>
      </c>
      <c r="C2958" s="4">
        <v>312</v>
      </c>
      <c r="D2958" s="3">
        <v>88185</v>
      </c>
      <c r="E2958" s="13">
        <v>94</v>
      </c>
    </row>
    <row r="2959" spans="1:5" x14ac:dyDescent="0.25">
      <c r="A2959" s="11">
        <v>3000654</v>
      </c>
      <c r="B2959" s="12" t="s">
        <v>3126</v>
      </c>
      <c r="C2959" s="4">
        <v>312</v>
      </c>
      <c r="D2959" s="3">
        <v>88185</v>
      </c>
      <c r="E2959" s="13">
        <v>94</v>
      </c>
    </row>
    <row r="2960" spans="1:5" x14ac:dyDescent="0.25">
      <c r="A2960" s="11">
        <v>3000655</v>
      </c>
      <c r="B2960" s="12" t="s">
        <v>3127</v>
      </c>
      <c r="C2960" s="4">
        <v>312</v>
      </c>
      <c r="D2960" s="3">
        <v>88185</v>
      </c>
      <c r="E2960" s="13">
        <v>94</v>
      </c>
    </row>
    <row r="2961" spans="1:5" x14ac:dyDescent="0.25">
      <c r="A2961" s="11">
        <v>3000656</v>
      </c>
      <c r="B2961" s="12" t="s">
        <v>3128</v>
      </c>
      <c r="C2961" s="4">
        <v>312</v>
      </c>
      <c r="D2961" s="3">
        <v>88185</v>
      </c>
      <c r="E2961" s="13">
        <v>94</v>
      </c>
    </row>
    <row r="2962" spans="1:5" x14ac:dyDescent="0.25">
      <c r="A2962" s="11">
        <v>3000657</v>
      </c>
      <c r="B2962" s="12" t="s">
        <v>3129</v>
      </c>
      <c r="C2962" s="4">
        <v>312</v>
      </c>
      <c r="D2962" s="3">
        <v>88313</v>
      </c>
      <c r="E2962" s="13">
        <v>99</v>
      </c>
    </row>
    <row r="2963" spans="1:5" x14ac:dyDescent="0.25">
      <c r="A2963" s="11">
        <v>3000658</v>
      </c>
      <c r="B2963" s="12" t="s">
        <v>3130</v>
      </c>
      <c r="C2963" s="4">
        <v>312</v>
      </c>
      <c r="D2963" s="3">
        <v>88342</v>
      </c>
      <c r="E2963" s="13">
        <v>413</v>
      </c>
    </row>
    <row r="2964" spans="1:5" x14ac:dyDescent="0.25">
      <c r="A2964" s="11">
        <v>3000659</v>
      </c>
      <c r="B2964" s="12" t="s">
        <v>3131</v>
      </c>
      <c r="C2964" s="4">
        <v>312</v>
      </c>
      <c r="D2964" s="3">
        <v>88342</v>
      </c>
      <c r="E2964" s="13">
        <v>413</v>
      </c>
    </row>
    <row r="2965" spans="1:5" x14ac:dyDescent="0.25">
      <c r="A2965" s="11">
        <v>3000662</v>
      </c>
      <c r="B2965" s="12" t="s">
        <v>3132</v>
      </c>
      <c r="C2965" s="4">
        <v>312</v>
      </c>
      <c r="D2965" s="3">
        <v>88342</v>
      </c>
      <c r="E2965" s="13">
        <v>413</v>
      </c>
    </row>
    <row r="2966" spans="1:5" x14ac:dyDescent="0.25">
      <c r="A2966" s="11">
        <v>3000663</v>
      </c>
      <c r="B2966" s="12" t="s">
        <v>3133</v>
      </c>
      <c r="C2966" s="4">
        <v>412</v>
      </c>
      <c r="D2966" s="3">
        <v>88342</v>
      </c>
      <c r="E2966" s="13">
        <v>413</v>
      </c>
    </row>
    <row r="2967" spans="1:5" x14ac:dyDescent="0.25">
      <c r="A2967" s="11">
        <v>3000664</v>
      </c>
      <c r="B2967" s="12" t="s">
        <v>3134</v>
      </c>
      <c r="C2967" s="4">
        <v>312</v>
      </c>
      <c r="D2967" s="3">
        <v>88342</v>
      </c>
      <c r="E2967" s="13">
        <v>413</v>
      </c>
    </row>
    <row r="2968" spans="1:5" x14ac:dyDescent="0.25">
      <c r="A2968" s="11">
        <v>3000665</v>
      </c>
      <c r="B2968" s="12" t="s">
        <v>3135</v>
      </c>
      <c r="C2968" s="4">
        <v>312</v>
      </c>
      <c r="D2968" s="3">
        <v>88342</v>
      </c>
      <c r="E2968" s="13">
        <v>413</v>
      </c>
    </row>
    <row r="2969" spans="1:5" x14ac:dyDescent="0.25">
      <c r="A2969" s="11">
        <v>3000666</v>
      </c>
      <c r="B2969" s="12" t="s">
        <v>3136</v>
      </c>
      <c r="C2969" s="4">
        <v>312</v>
      </c>
      <c r="D2969" s="3">
        <v>88342</v>
      </c>
      <c r="E2969" s="13">
        <v>413</v>
      </c>
    </row>
    <row r="2970" spans="1:5" x14ac:dyDescent="0.25">
      <c r="A2970" s="11">
        <v>3000667</v>
      </c>
      <c r="B2970" s="12" t="s">
        <v>3137</v>
      </c>
      <c r="C2970" s="4">
        <v>312</v>
      </c>
      <c r="D2970" s="3">
        <v>88342</v>
      </c>
      <c r="E2970" s="13">
        <v>413</v>
      </c>
    </row>
    <row r="2971" spans="1:5" x14ac:dyDescent="0.25">
      <c r="A2971" s="11">
        <v>3000668</v>
      </c>
      <c r="B2971" s="12" t="s">
        <v>3138</v>
      </c>
      <c r="C2971" s="4">
        <v>312</v>
      </c>
      <c r="D2971" s="3">
        <v>88342</v>
      </c>
      <c r="E2971" s="13">
        <v>413</v>
      </c>
    </row>
    <row r="2972" spans="1:5" x14ac:dyDescent="0.25">
      <c r="A2972" s="11">
        <v>3000669</v>
      </c>
      <c r="B2972" s="12" t="s">
        <v>3139</v>
      </c>
      <c r="C2972" s="4">
        <v>312</v>
      </c>
      <c r="D2972" s="3">
        <v>88342</v>
      </c>
      <c r="E2972" s="13">
        <v>413</v>
      </c>
    </row>
    <row r="2973" spans="1:5" x14ac:dyDescent="0.25">
      <c r="A2973" s="11">
        <v>3000670</v>
      </c>
      <c r="B2973" s="12" t="s">
        <v>3140</v>
      </c>
      <c r="C2973" s="4">
        <v>312</v>
      </c>
      <c r="D2973" s="3">
        <v>88342</v>
      </c>
      <c r="E2973" s="13">
        <v>413</v>
      </c>
    </row>
    <row r="2974" spans="1:5" x14ac:dyDescent="0.25">
      <c r="A2974" s="11">
        <v>3000671</v>
      </c>
      <c r="B2974" s="12" t="s">
        <v>3141</v>
      </c>
      <c r="C2974" s="4">
        <v>312</v>
      </c>
      <c r="D2974" s="3">
        <v>88342</v>
      </c>
      <c r="E2974" s="13">
        <v>413</v>
      </c>
    </row>
    <row r="2975" spans="1:5" x14ac:dyDescent="0.25">
      <c r="A2975" s="11">
        <v>3000672</v>
      </c>
      <c r="B2975" s="12" t="s">
        <v>3142</v>
      </c>
      <c r="C2975" s="4">
        <v>312</v>
      </c>
      <c r="D2975" s="3">
        <v>88342</v>
      </c>
      <c r="E2975" s="13">
        <v>413</v>
      </c>
    </row>
    <row r="2976" spans="1:5" x14ac:dyDescent="0.25">
      <c r="A2976" s="11">
        <v>3000673</v>
      </c>
      <c r="B2976" s="12" t="s">
        <v>3143</v>
      </c>
      <c r="C2976" s="4">
        <v>312</v>
      </c>
      <c r="D2976" s="3">
        <v>88342</v>
      </c>
      <c r="E2976" s="13">
        <v>413</v>
      </c>
    </row>
    <row r="2977" spans="1:5" x14ac:dyDescent="0.25">
      <c r="A2977" s="11">
        <v>3000674</v>
      </c>
      <c r="B2977" s="12" t="s">
        <v>3144</v>
      </c>
      <c r="C2977" s="4">
        <v>312</v>
      </c>
      <c r="D2977" s="3">
        <v>88342</v>
      </c>
      <c r="E2977" s="13">
        <v>413</v>
      </c>
    </row>
    <row r="2978" spans="1:5" x14ac:dyDescent="0.25">
      <c r="A2978" s="11">
        <v>3000675</v>
      </c>
      <c r="B2978" s="12" t="s">
        <v>3145</v>
      </c>
      <c r="C2978" s="4">
        <v>312</v>
      </c>
      <c r="D2978" s="3">
        <v>88342</v>
      </c>
      <c r="E2978" s="13">
        <v>413</v>
      </c>
    </row>
    <row r="2979" spans="1:5" x14ac:dyDescent="0.25">
      <c r="A2979" s="11">
        <v>3000676</v>
      </c>
      <c r="B2979" s="12" t="s">
        <v>3146</v>
      </c>
      <c r="C2979" s="4">
        <v>312</v>
      </c>
      <c r="D2979" s="3">
        <v>88342</v>
      </c>
      <c r="E2979" s="13">
        <v>413</v>
      </c>
    </row>
    <row r="2980" spans="1:5" x14ac:dyDescent="0.25">
      <c r="A2980" s="11">
        <v>3000677</v>
      </c>
      <c r="B2980" s="12" t="s">
        <v>3147</v>
      </c>
      <c r="C2980" s="4">
        <v>312</v>
      </c>
      <c r="D2980" s="3">
        <v>88342</v>
      </c>
      <c r="E2980" s="13">
        <v>413</v>
      </c>
    </row>
    <row r="2981" spans="1:5" x14ac:dyDescent="0.25">
      <c r="A2981" s="11">
        <v>3000678</v>
      </c>
      <c r="B2981" s="12" t="s">
        <v>3148</v>
      </c>
      <c r="C2981" s="4">
        <v>312</v>
      </c>
      <c r="D2981" s="3">
        <v>88342</v>
      </c>
      <c r="E2981" s="13">
        <v>413</v>
      </c>
    </row>
    <row r="2982" spans="1:5" x14ac:dyDescent="0.25">
      <c r="A2982" s="11">
        <v>3000960</v>
      </c>
      <c r="B2982" s="12" t="s">
        <v>3149</v>
      </c>
      <c r="C2982" s="4">
        <v>312</v>
      </c>
      <c r="D2982" s="3">
        <v>88182</v>
      </c>
      <c r="E2982" s="13">
        <v>293</v>
      </c>
    </row>
    <row r="2983" spans="1:5" x14ac:dyDescent="0.25">
      <c r="A2983" s="11">
        <v>3001001</v>
      </c>
      <c r="B2983" s="12" t="s">
        <v>3150</v>
      </c>
      <c r="C2983" s="4">
        <v>312</v>
      </c>
      <c r="E2983" s="13">
        <v>500</v>
      </c>
    </row>
    <row r="2984" spans="1:5" x14ac:dyDescent="0.25">
      <c r="A2984" s="11">
        <v>3003161</v>
      </c>
      <c r="B2984" s="12" t="s">
        <v>3151</v>
      </c>
      <c r="C2984" s="4">
        <v>312</v>
      </c>
      <c r="D2984" s="3">
        <v>88329</v>
      </c>
      <c r="E2984" s="13">
        <v>45</v>
      </c>
    </row>
    <row r="2985" spans="1:5" x14ac:dyDescent="0.25">
      <c r="A2985" s="11">
        <v>3003270</v>
      </c>
      <c r="B2985" s="12" t="s">
        <v>3152</v>
      </c>
      <c r="C2985" s="4">
        <v>312</v>
      </c>
      <c r="E2985" s="13">
        <v>254</v>
      </c>
    </row>
    <row r="2986" spans="1:5" x14ac:dyDescent="0.25">
      <c r="A2986" s="11">
        <v>3003808</v>
      </c>
      <c r="B2986" s="12" t="s">
        <v>3153</v>
      </c>
      <c r="C2986" s="4">
        <v>312</v>
      </c>
      <c r="D2986" s="3">
        <v>88312</v>
      </c>
      <c r="E2986" s="13">
        <v>77</v>
      </c>
    </row>
    <row r="2987" spans="1:5" x14ac:dyDescent="0.25">
      <c r="A2987" s="11">
        <v>3003809</v>
      </c>
      <c r="B2987" s="12" t="s">
        <v>3154</v>
      </c>
      <c r="C2987" s="4">
        <v>312</v>
      </c>
      <c r="D2987" s="3">
        <v>88313</v>
      </c>
      <c r="E2987" s="13">
        <v>99</v>
      </c>
    </row>
    <row r="2988" spans="1:5" x14ac:dyDescent="0.25">
      <c r="A2988" s="11">
        <v>3003861</v>
      </c>
      <c r="B2988" s="12" t="s">
        <v>3155</v>
      </c>
      <c r="C2988" s="4">
        <v>312</v>
      </c>
      <c r="D2988" s="3">
        <v>82360</v>
      </c>
      <c r="E2988" s="13">
        <v>115</v>
      </c>
    </row>
    <row r="2989" spans="1:5" x14ac:dyDescent="0.25">
      <c r="A2989" s="11">
        <v>3010144</v>
      </c>
      <c r="B2989" s="12" t="s">
        <v>3156</v>
      </c>
      <c r="C2989" s="4">
        <v>312</v>
      </c>
      <c r="D2989" s="3">
        <v>88233</v>
      </c>
      <c r="E2989" s="13">
        <v>807</v>
      </c>
    </row>
    <row r="2990" spans="1:5" x14ac:dyDescent="0.25">
      <c r="A2990" s="11">
        <v>3010145</v>
      </c>
      <c r="B2990" s="12" t="s">
        <v>3157</v>
      </c>
      <c r="C2990" s="4">
        <v>312</v>
      </c>
      <c r="D2990" s="3">
        <v>88262</v>
      </c>
      <c r="E2990" s="13">
        <v>407</v>
      </c>
    </row>
    <row r="2991" spans="1:5" x14ac:dyDescent="0.25">
      <c r="A2991" s="11">
        <v>3010146</v>
      </c>
      <c r="B2991" s="12" t="s">
        <v>3158</v>
      </c>
      <c r="C2991" s="4">
        <v>312</v>
      </c>
      <c r="D2991" s="3">
        <v>88291</v>
      </c>
      <c r="E2991" s="13">
        <v>23</v>
      </c>
    </row>
    <row r="2992" spans="1:5" x14ac:dyDescent="0.25">
      <c r="A2992" s="11">
        <v>3010147</v>
      </c>
      <c r="B2992" s="12" t="s">
        <v>3159</v>
      </c>
      <c r="C2992" s="4">
        <v>312</v>
      </c>
      <c r="E2992" s="13">
        <v>0</v>
      </c>
    </row>
    <row r="2993" spans="1:5" x14ac:dyDescent="0.25">
      <c r="A2993" s="11">
        <v>3120001</v>
      </c>
      <c r="B2993" s="12" t="s">
        <v>3160</v>
      </c>
      <c r="C2993" s="4">
        <v>312</v>
      </c>
      <c r="D2993" s="3">
        <v>88342</v>
      </c>
      <c r="E2993" s="13">
        <v>413</v>
      </c>
    </row>
    <row r="2994" spans="1:5" x14ac:dyDescent="0.25">
      <c r="A2994" s="11">
        <v>3120002</v>
      </c>
      <c r="B2994" s="12" t="s">
        <v>3161</v>
      </c>
      <c r="C2994" s="4">
        <v>312</v>
      </c>
      <c r="D2994" s="3">
        <v>88342</v>
      </c>
      <c r="E2994" s="13">
        <v>413</v>
      </c>
    </row>
    <row r="2995" spans="1:5" x14ac:dyDescent="0.25">
      <c r="A2995" s="11">
        <v>3120003</v>
      </c>
      <c r="B2995" s="12" t="s">
        <v>3162</v>
      </c>
      <c r="C2995" s="4">
        <v>312</v>
      </c>
      <c r="D2995" s="3">
        <v>88342</v>
      </c>
      <c r="E2995" s="13">
        <v>413</v>
      </c>
    </row>
    <row r="2996" spans="1:5" x14ac:dyDescent="0.25">
      <c r="A2996" s="11">
        <v>3120004</v>
      </c>
      <c r="B2996" s="12" t="s">
        <v>3163</v>
      </c>
      <c r="C2996" s="4">
        <v>312</v>
      </c>
      <c r="D2996" s="3">
        <v>82190</v>
      </c>
      <c r="E2996" s="13">
        <v>243</v>
      </c>
    </row>
    <row r="2997" spans="1:5" x14ac:dyDescent="0.25">
      <c r="A2997" s="11">
        <v>3120005</v>
      </c>
      <c r="B2997" s="12" t="s">
        <v>3164</v>
      </c>
      <c r="C2997" s="4">
        <v>312</v>
      </c>
      <c r="D2997" s="3">
        <v>88342</v>
      </c>
      <c r="E2997" s="13">
        <v>413</v>
      </c>
    </row>
    <row r="2998" spans="1:5" x14ac:dyDescent="0.25">
      <c r="A2998" s="11">
        <v>3120006</v>
      </c>
      <c r="B2998" s="12" t="s">
        <v>3165</v>
      </c>
      <c r="C2998" s="4">
        <v>312</v>
      </c>
      <c r="D2998" s="3">
        <v>88342</v>
      </c>
      <c r="E2998" s="13">
        <v>413</v>
      </c>
    </row>
    <row r="2999" spans="1:5" x14ac:dyDescent="0.25">
      <c r="A2999" s="11">
        <v>3120007</v>
      </c>
      <c r="B2999" s="12" t="s">
        <v>3166</v>
      </c>
      <c r="C2999" s="4">
        <v>312</v>
      </c>
      <c r="D2999" s="3">
        <v>88342</v>
      </c>
      <c r="E2999" s="13">
        <v>413</v>
      </c>
    </row>
    <row r="3000" spans="1:5" x14ac:dyDescent="0.25">
      <c r="A3000" s="11">
        <v>3120008</v>
      </c>
      <c r="B3000" s="12" t="s">
        <v>3167</v>
      </c>
      <c r="C3000" s="4">
        <v>312</v>
      </c>
      <c r="D3000" s="3">
        <v>88342</v>
      </c>
      <c r="E3000" s="13">
        <v>413</v>
      </c>
    </row>
    <row r="3001" spans="1:5" x14ac:dyDescent="0.25">
      <c r="A3001" s="11">
        <v>3120009</v>
      </c>
      <c r="B3001" s="12" t="s">
        <v>3168</v>
      </c>
      <c r="C3001" s="4">
        <v>312</v>
      </c>
      <c r="D3001" s="3">
        <v>88342</v>
      </c>
      <c r="E3001" s="13">
        <v>413</v>
      </c>
    </row>
    <row r="3002" spans="1:5" x14ac:dyDescent="0.25">
      <c r="A3002" s="11">
        <v>3120010</v>
      </c>
      <c r="B3002" s="12" t="s">
        <v>3169</v>
      </c>
      <c r="C3002" s="4">
        <v>312</v>
      </c>
      <c r="D3002" s="3">
        <v>88342</v>
      </c>
      <c r="E3002" s="13">
        <v>413</v>
      </c>
    </row>
    <row r="3003" spans="1:5" x14ac:dyDescent="0.25">
      <c r="A3003" s="11">
        <v>3120011</v>
      </c>
      <c r="B3003" s="12" t="s">
        <v>3170</v>
      </c>
      <c r="C3003" s="4">
        <v>312</v>
      </c>
      <c r="D3003" s="3">
        <v>88342</v>
      </c>
      <c r="E3003" s="13">
        <v>413</v>
      </c>
    </row>
    <row r="3004" spans="1:5" x14ac:dyDescent="0.25">
      <c r="A3004" s="11">
        <v>3120012</v>
      </c>
      <c r="B3004" s="12" t="s">
        <v>3171</v>
      </c>
      <c r="C3004" s="4">
        <v>312</v>
      </c>
      <c r="D3004" s="3">
        <v>88342</v>
      </c>
      <c r="E3004" s="13">
        <v>413</v>
      </c>
    </row>
    <row r="3005" spans="1:5" x14ac:dyDescent="0.25">
      <c r="A3005" s="11">
        <v>3120013</v>
      </c>
      <c r="B3005" s="12" t="s">
        <v>3172</v>
      </c>
      <c r="C3005" s="4">
        <v>312</v>
      </c>
      <c r="D3005" s="3">
        <v>88342</v>
      </c>
      <c r="E3005" s="13">
        <v>413</v>
      </c>
    </row>
    <row r="3006" spans="1:5" x14ac:dyDescent="0.25">
      <c r="A3006" s="11">
        <v>3120014</v>
      </c>
      <c r="B3006" s="12" t="s">
        <v>3173</v>
      </c>
      <c r="C3006" s="4">
        <v>312</v>
      </c>
      <c r="D3006" s="3">
        <v>88342</v>
      </c>
      <c r="E3006" s="13">
        <v>413</v>
      </c>
    </row>
    <row r="3007" spans="1:5" x14ac:dyDescent="0.25">
      <c r="A3007" s="11">
        <v>3120015</v>
      </c>
      <c r="B3007" s="12" t="s">
        <v>3174</v>
      </c>
      <c r="C3007" s="4">
        <v>312</v>
      </c>
      <c r="D3007" s="3">
        <v>88342</v>
      </c>
      <c r="E3007" s="13">
        <v>413</v>
      </c>
    </row>
    <row r="3008" spans="1:5" x14ac:dyDescent="0.25">
      <c r="A3008" s="11">
        <v>3120016</v>
      </c>
      <c r="B3008" s="12" t="s">
        <v>3175</v>
      </c>
      <c r="C3008" s="4">
        <v>312</v>
      </c>
      <c r="D3008" s="3">
        <v>88342</v>
      </c>
      <c r="E3008" s="13">
        <v>413</v>
      </c>
    </row>
    <row r="3009" spans="1:5" x14ac:dyDescent="0.25">
      <c r="A3009" s="11">
        <v>3120017</v>
      </c>
      <c r="B3009" s="12" t="s">
        <v>3176</v>
      </c>
      <c r="C3009" s="4">
        <v>312</v>
      </c>
      <c r="D3009" s="3">
        <v>88342</v>
      </c>
      <c r="E3009" s="13">
        <v>413</v>
      </c>
    </row>
    <row r="3010" spans="1:5" x14ac:dyDescent="0.25">
      <c r="A3010" s="11">
        <v>3120018</v>
      </c>
      <c r="B3010" s="12" t="s">
        <v>3177</v>
      </c>
      <c r="C3010" s="4">
        <v>312</v>
      </c>
      <c r="D3010" s="3">
        <v>88342</v>
      </c>
      <c r="E3010" s="13">
        <v>413</v>
      </c>
    </row>
    <row r="3011" spans="1:5" x14ac:dyDescent="0.25">
      <c r="A3011" s="11">
        <v>3120019</v>
      </c>
      <c r="B3011" s="12" t="s">
        <v>3178</v>
      </c>
      <c r="C3011" s="4">
        <v>312</v>
      </c>
      <c r="D3011" s="3">
        <v>88342</v>
      </c>
      <c r="E3011" s="13">
        <v>413</v>
      </c>
    </row>
    <row r="3012" spans="1:5" x14ac:dyDescent="0.25">
      <c r="A3012" s="11">
        <v>3120020</v>
      </c>
      <c r="B3012" s="12" t="s">
        <v>3179</v>
      </c>
      <c r="C3012" s="4">
        <v>312</v>
      </c>
      <c r="D3012" s="3">
        <v>88342</v>
      </c>
      <c r="E3012" s="13">
        <v>413</v>
      </c>
    </row>
    <row r="3013" spans="1:5" x14ac:dyDescent="0.25">
      <c r="A3013" s="11">
        <v>3120021</v>
      </c>
      <c r="B3013" s="12" t="s">
        <v>3180</v>
      </c>
      <c r="C3013" s="4">
        <v>312</v>
      </c>
      <c r="D3013" s="3">
        <v>88342</v>
      </c>
      <c r="E3013" s="13">
        <v>413</v>
      </c>
    </row>
    <row r="3014" spans="1:5" x14ac:dyDescent="0.25">
      <c r="A3014" s="11">
        <v>3120022</v>
      </c>
      <c r="B3014" s="12" t="s">
        <v>3181</v>
      </c>
      <c r="C3014" s="4">
        <v>312</v>
      </c>
      <c r="D3014" s="3">
        <v>88342</v>
      </c>
      <c r="E3014" s="13">
        <v>413</v>
      </c>
    </row>
    <row r="3015" spans="1:5" x14ac:dyDescent="0.25">
      <c r="A3015" s="11">
        <v>3120023</v>
      </c>
      <c r="B3015" s="12" t="s">
        <v>3181</v>
      </c>
      <c r="C3015" s="4">
        <v>312</v>
      </c>
      <c r="D3015" s="3">
        <v>88341</v>
      </c>
      <c r="E3015" s="13">
        <v>133</v>
      </c>
    </row>
    <row r="3016" spans="1:5" x14ac:dyDescent="0.25">
      <c r="A3016" s="11">
        <v>3120024</v>
      </c>
      <c r="B3016" s="12" t="s">
        <v>3182</v>
      </c>
      <c r="C3016" s="4">
        <v>312</v>
      </c>
      <c r="D3016" s="3">
        <v>88342</v>
      </c>
      <c r="E3016" s="13">
        <v>413</v>
      </c>
    </row>
    <row r="3017" spans="1:5" x14ac:dyDescent="0.25">
      <c r="A3017" s="11">
        <v>3120025</v>
      </c>
      <c r="B3017" s="12" t="s">
        <v>3183</v>
      </c>
      <c r="C3017" s="4">
        <v>312</v>
      </c>
      <c r="D3017" s="3">
        <v>88342</v>
      </c>
      <c r="E3017" s="13">
        <v>413</v>
      </c>
    </row>
    <row r="3018" spans="1:5" x14ac:dyDescent="0.25">
      <c r="A3018" s="11">
        <v>3120026</v>
      </c>
      <c r="B3018" s="12" t="s">
        <v>3184</v>
      </c>
      <c r="C3018" s="4">
        <v>312</v>
      </c>
      <c r="D3018" s="3">
        <v>88342</v>
      </c>
      <c r="E3018" s="13">
        <v>413</v>
      </c>
    </row>
    <row r="3019" spans="1:5" x14ac:dyDescent="0.25">
      <c r="A3019" s="11">
        <v>3120027</v>
      </c>
      <c r="B3019" s="12" t="s">
        <v>3185</v>
      </c>
      <c r="C3019" s="4">
        <v>312</v>
      </c>
      <c r="D3019" s="3">
        <v>88185</v>
      </c>
      <c r="E3019" s="13">
        <v>94</v>
      </c>
    </row>
    <row r="3020" spans="1:5" x14ac:dyDescent="0.25">
      <c r="A3020" s="11">
        <v>3120029</v>
      </c>
      <c r="B3020" s="12" t="s">
        <v>3186</v>
      </c>
      <c r="C3020" s="4">
        <v>312</v>
      </c>
      <c r="D3020" s="3">
        <v>88185</v>
      </c>
      <c r="E3020" s="13">
        <v>94</v>
      </c>
    </row>
    <row r="3021" spans="1:5" x14ac:dyDescent="0.25">
      <c r="A3021" s="11">
        <v>3120030</v>
      </c>
      <c r="B3021" s="12" t="s">
        <v>3187</v>
      </c>
      <c r="C3021" s="4">
        <v>312</v>
      </c>
      <c r="D3021" s="3">
        <v>88185</v>
      </c>
      <c r="E3021" s="13">
        <v>94</v>
      </c>
    </row>
    <row r="3022" spans="1:5" x14ac:dyDescent="0.25">
      <c r="A3022" s="11">
        <v>3120031</v>
      </c>
      <c r="B3022" s="12" t="s">
        <v>3188</v>
      </c>
      <c r="C3022" s="4">
        <v>312</v>
      </c>
      <c r="D3022" s="3">
        <v>88185</v>
      </c>
      <c r="E3022" s="13">
        <v>94</v>
      </c>
    </row>
    <row r="3023" spans="1:5" x14ac:dyDescent="0.25">
      <c r="A3023" s="11">
        <v>3120032</v>
      </c>
      <c r="B3023" s="12" t="s">
        <v>3189</v>
      </c>
      <c r="C3023" s="4">
        <v>312</v>
      </c>
      <c r="D3023" s="3">
        <v>88185</v>
      </c>
      <c r="E3023" s="13">
        <v>94</v>
      </c>
    </row>
    <row r="3024" spans="1:5" x14ac:dyDescent="0.25">
      <c r="A3024" s="11">
        <v>3120033</v>
      </c>
      <c r="B3024" s="12" t="s">
        <v>3190</v>
      </c>
      <c r="C3024" s="4">
        <v>312</v>
      </c>
      <c r="D3024" s="3">
        <v>88185</v>
      </c>
      <c r="E3024" s="13">
        <v>94</v>
      </c>
    </row>
    <row r="3025" spans="1:5" x14ac:dyDescent="0.25">
      <c r="A3025" s="11">
        <v>3120034</v>
      </c>
      <c r="B3025" s="12" t="s">
        <v>3191</v>
      </c>
      <c r="C3025" s="4">
        <v>312</v>
      </c>
      <c r="D3025" s="3">
        <v>88185</v>
      </c>
      <c r="E3025" s="13">
        <v>94</v>
      </c>
    </row>
    <row r="3026" spans="1:5" x14ac:dyDescent="0.25">
      <c r="A3026" s="11">
        <v>3120035</v>
      </c>
      <c r="B3026" s="12" t="s">
        <v>3192</v>
      </c>
      <c r="C3026" s="4">
        <v>312</v>
      </c>
      <c r="D3026" s="3">
        <v>88185</v>
      </c>
      <c r="E3026" s="13">
        <v>94</v>
      </c>
    </row>
    <row r="3027" spans="1:5" x14ac:dyDescent="0.25">
      <c r="A3027" s="11">
        <v>3120036</v>
      </c>
      <c r="B3027" s="12" t="s">
        <v>3193</v>
      </c>
      <c r="C3027" s="4">
        <v>312</v>
      </c>
      <c r="D3027" s="3">
        <v>88184</v>
      </c>
      <c r="E3027" s="13">
        <v>154</v>
      </c>
    </row>
    <row r="3028" spans="1:5" x14ac:dyDescent="0.25">
      <c r="A3028" s="11">
        <v>3120037</v>
      </c>
      <c r="B3028" s="12" t="s">
        <v>3194</v>
      </c>
      <c r="C3028" s="4">
        <v>312</v>
      </c>
      <c r="D3028" s="3">
        <v>88185</v>
      </c>
      <c r="E3028" s="13">
        <v>1982</v>
      </c>
    </row>
    <row r="3029" spans="1:5" x14ac:dyDescent="0.25">
      <c r="A3029" s="11">
        <v>3120038</v>
      </c>
      <c r="B3029" s="12" t="s">
        <v>3195</v>
      </c>
      <c r="C3029" s="4">
        <v>312</v>
      </c>
      <c r="D3029" s="3">
        <v>88184</v>
      </c>
      <c r="E3029" s="13">
        <v>413</v>
      </c>
    </row>
    <row r="3030" spans="1:5" x14ac:dyDescent="0.25">
      <c r="A3030" s="11">
        <v>3120040</v>
      </c>
      <c r="B3030" s="12" t="s">
        <v>3196</v>
      </c>
      <c r="C3030" s="4">
        <v>312</v>
      </c>
      <c r="D3030" s="3">
        <v>88185</v>
      </c>
      <c r="E3030" s="13">
        <v>439</v>
      </c>
    </row>
    <row r="3031" spans="1:5" x14ac:dyDescent="0.25">
      <c r="A3031" s="11">
        <v>3120041</v>
      </c>
      <c r="B3031" s="12" t="s">
        <v>3197</v>
      </c>
      <c r="C3031" s="4">
        <v>312</v>
      </c>
      <c r="D3031" s="3">
        <v>88342</v>
      </c>
      <c r="E3031" s="13">
        <v>413</v>
      </c>
    </row>
    <row r="3032" spans="1:5" x14ac:dyDescent="0.25">
      <c r="A3032" s="11">
        <v>3120042</v>
      </c>
      <c r="B3032" s="12" t="s">
        <v>3198</v>
      </c>
      <c r="C3032" s="4">
        <v>312</v>
      </c>
      <c r="D3032" s="3">
        <v>88363</v>
      </c>
      <c r="E3032" s="13">
        <v>30</v>
      </c>
    </row>
    <row r="3033" spans="1:5" x14ac:dyDescent="0.25">
      <c r="A3033" s="11">
        <v>3120043</v>
      </c>
      <c r="B3033" s="12" t="s">
        <v>3199</v>
      </c>
      <c r="C3033" s="4">
        <v>312</v>
      </c>
      <c r="D3033" s="3">
        <v>88342</v>
      </c>
      <c r="E3033" s="13">
        <v>413</v>
      </c>
    </row>
    <row r="3034" spans="1:5" x14ac:dyDescent="0.25">
      <c r="A3034" s="11">
        <v>3120044</v>
      </c>
      <c r="B3034" s="12" t="s">
        <v>3200</v>
      </c>
      <c r="C3034" s="4">
        <v>312</v>
      </c>
      <c r="D3034" s="3">
        <v>88323</v>
      </c>
      <c r="E3034" s="13">
        <v>233</v>
      </c>
    </row>
    <row r="3035" spans="1:5" x14ac:dyDescent="0.25">
      <c r="A3035" s="11">
        <v>3120045</v>
      </c>
      <c r="B3035" s="12" t="s">
        <v>3201</v>
      </c>
      <c r="C3035" s="4">
        <v>312</v>
      </c>
      <c r="E3035" s="13">
        <v>0</v>
      </c>
    </row>
    <row r="3036" spans="1:5" x14ac:dyDescent="0.25">
      <c r="A3036" s="11">
        <v>3190001</v>
      </c>
      <c r="B3036" s="12" t="s">
        <v>3202</v>
      </c>
      <c r="C3036" s="4">
        <v>319</v>
      </c>
      <c r="D3036" s="3">
        <v>87624</v>
      </c>
      <c r="E3036" s="13">
        <v>111</v>
      </c>
    </row>
    <row r="3037" spans="1:5" x14ac:dyDescent="0.25">
      <c r="A3037" s="11">
        <v>3190002</v>
      </c>
      <c r="B3037" s="12" t="s">
        <v>3203</v>
      </c>
      <c r="C3037" s="4">
        <v>319</v>
      </c>
      <c r="D3037" s="3">
        <v>87625</v>
      </c>
      <c r="E3037" s="13">
        <v>111</v>
      </c>
    </row>
    <row r="3038" spans="1:5" x14ac:dyDescent="0.25">
      <c r="A3038" s="11">
        <v>3900390</v>
      </c>
      <c r="B3038" s="12" t="s">
        <v>3204</v>
      </c>
      <c r="C3038" s="4">
        <v>312</v>
      </c>
      <c r="D3038" s="3">
        <v>88313</v>
      </c>
      <c r="E3038" s="13">
        <v>99</v>
      </c>
    </row>
    <row r="3039" spans="1:5" x14ac:dyDescent="0.25">
      <c r="A3039" s="11">
        <v>3900392</v>
      </c>
      <c r="B3039" s="12" t="s">
        <v>3205</v>
      </c>
      <c r="C3039" s="4">
        <v>312</v>
      </c>
      <c r="D3039" s="3">
        <v>88342</v>
      </c>
      <c r="E3039" s="13">
        <v>413</v>
      </c>
    </row>
    <row r="3040" spans="1:5" x14ac:dyDescent="0.25">
      <c r="A3040" s="11">
        <v>3900393</v>
      </c>
      <c r="B3040" s="12" t="s">
        <v>3206</v>
      </c>
      <c r="C3040" s="4">
        <v>312</v>
      </c>
      <c r="D3040" s="3">
        <v>88342</v>
      </c>
      <c r="E3040" s="13">
        <v>413</v>
      </c>
    </row>
    <row r="3041" spans="1:5" x14ac:dyDescent="0.25">
      <c r="A3041" s="11">
        <v>3900394</v>
      </c>
      <c r="B3041" s="12" t="s">
        <v>3207</v>
      </c>
      <c r="C3041" s="4">
        <v>312</v>
      </c>
      <c r="D3041" s="3">
        <v>88342</v>
      </c>
      <c r="E3041" s="13">
        <v>413</v>
      </c>
    </row>
    <row r="3042" spans="1:5" x14ac:dyDescent="0.25">
      <c r="A3042" s="11">
        <v>3900395</v>
      </c>
      <c r="B3042" s="12" t="s">
        <v>3208</v>
      </c>
      <c r="C3042" s="4">
        <v>312</v>
      </c>
      <c r="D3042" s="3">
        <v>88342</v>
      </c>
      <c r="E3042" s="13">
        <v>413</v>
      </c>
    </row>
    <row r="3043" spans="1:5" x14ac:dyDescent="0.25">
      <c r="A3043" s="11">
        <v>3900396</v>
      </c>
      <c r="B3043" s="12" t="s">
        <v>3209</v>
      </c>
      <c r="C3043" s="4">
        <v>312</v>
      </c>
      <c r="D3043" s="3">
        <v>88342</v>
      </c>
      <c r="E3043" s="13">
        <v>413</v>
      </c>
    </row>
    <row r="3044" spans="1:5" x14ac:dyDescent="0.25">
      <c r="A3044" s="11">
        <v>3900397</v>
      </c>
      <c r="B3044" s="12" t="s">
        <v>3210</v>
      </c>
      <c r="C3044" s="4">
        <v>312</v>
      </c>
      <c r="D3044" s="3">
        <v>88342</v>
      </c>
      <c r="E3044" s="13">
        <v>413</v>
      </c>
    </row>
    <row r="3045" spans="1:5" x14ac:dyDescent="0.25">
      <c r="A3045" s="11">
        <v>3900398</v>
      </c>
      <c r="B3045" s="12" t="s">
        <v>3211</v>
      </c>
      <c r="C3045" s="4">
        <v>312</v>
      </c>
      <c r="D3045" s="3">
        <v>88342</v>
      </c>
      <c r="E3045" s="13">
        <v>413</v>
      </c>
    </row>
    <row r="3046" spans="1:5" x14ac:dyDescent="0.25">
      <c r="A3046" s="11">
        <v>3900399</v>
      </c>
      <c r="B3046" s="12" t="s">
        <v>3212</v>
      </c>
      <c r="C3046" s="4">
        <v>312</v>
      </c>
      <c r="D3046" s="3">
        <v>88342</v>
      </c>
      <c r="E3046" s="13">
        <v>413</v>
      </c>
    </row>
    <row r="3047" spans="1:5" x14ac:dyDescent="0.25">
      <c r="A3047" s="11">
        <v>3900400</v>
      </c>
      <c r="B3047" s="12" t="s">
        <v>3213</v>
      </c>
      <c r="C3047" s="4">
        <v>312</v>
      </c>
      <c r="D3047" s="3">
        <v>88342</v>
      </c>
      <c r="E3047" s="13">
        <v>413</v>
      </c>
    </row>
    <row r="3048" spans="1:5" x14ac:dyDescent="0.25">
      <c r="A3048" s="11">
        <v>3900401</v>
      </c>
      <c r="B3048" s="12" t="s">
        <v>3214</v>
      </c>
      <c r="C3048" s="4">
        <v>312</v>
      </c>
      <c r="D3048" s="3">
        <v>88342</v>
      </c>
      <c r="E3048" s="13">
        <v>413</v>
      </c>
    </row>
    <row r="3049" spans="1:5" x14ac:dyDescent="0.25">
      <c r="A3049" s="11">
        <v>3900402</v>
      </c>
      <c r="B3049" s="12" t="s">
        <v>3215</v>
      </c>
      <c r="C3049" s="4">
        <v>312</v>
      </c>
      <c r="D3049" s="3">
        <v>88342</v>
      </c>
      <c r="E3049" s="13">
        <v>413</v>
      </c>
    </row>
    <row r="3050" spans="1:5" x14ac:dyDescent="0.25">
      <c r="A3050" s="11">
        <v>3900403</v>
      </c>
      <c r="B3050" s="12" t="s">
        <v>3216</v>
      </c>
      <c r="C3050" s="4">
        <v>312</v>
      </c>
      <c r="D3050" s="3">
        <v>88342</v>
      </c>
      <c r="E3050" s="13">
        <v>413</v>
      </c>
    </row>
    <row r="3051" spans="1:5" x14ac:dyDescent="0.25">
      <c r="A3051" s="11">
        <v>3900404</v>
      </c>
      <c r="B3051" s="12" t="s">
        <v>3217</v>
      </c>
      <c r="C3051" s="4">
        <v>312</v>
      </c>
      <c r="D3051" s="3">
        <v>88342</v>
      </c>
      <c r="E3051" s="13">
        <v>413</v>
      </c>
    </row>
    <row r="3052" spans="1:5" x14ac:dyDescent="0.25">
      <c r="A3052" s="11">
        <v>3900420</v>
      </c>
      <c r="B3052" s="12" t="s">
        <v>3218</v>
      </c>
      <c r="C3052" s="4">
        <v>310</v>
      </c>
      <c r="D3052" s="3">
        <v>85097</v>
      </c>
      <c r="E3052" s="13">
        <v>1020</v>
      </c>
    </row>
    <row r="3053" spans="1:5" x14ac:dyDescent="0.25">
      <c r="A3053" s="11">
        <v>3900460</v>
      </c>
      <c r="B3053" s="12" t="s">
        <v>3219</v>
      </c>
      <c r="C3053" s="4">
        <v>312</v>
      </c>
      <c r="D3053" s="3">
        <v>88311</v>
      </c>
      <c r="E3053" s="13">
        <v>76</v>
      </c>
    </row>
    <row r="3054" spans="1:5" x14ac:dyDescent="0.25">
      <c r="A3054" s="11">
        <v>3900480</v>
      </c>
      <c r="B3054" s="12" t="s">
        <v>3220</v>
      </c>
      <c r="C3054" s="4">
        <v>312</v>
      </c>
      <c r="D3054" s="3">
        <v>88313</v>
      </c>
      <c r="E3054" s="13">
        <v>99</v>
      </c>
    </row>
    <row r="3055" spans="1:5" x14ac:dyDescent="0.25">
      <c r="A3055" s="11">
        <v>3900500</v>
      </c>
      <c r="B3055" s="12" t="s">
        <v>3221</v>
      </c>
      <c r="C3055" s="4">
        <v>312</v>
      </c>
      <c r="D3055" s="3">
        <v>88313</v>
      </c>
      <c r="E3055" s="13">
        <v>99</v>
      </c>
    </row>
    <row r="3056" spans="1:5" x14ac:dyDescent="0.25">
      <c r="A3056" s="11">
        <v>3900510</v>
      </c>
      <c r="B3056" s="12" t="s">
        <v>3222</v>
      </c>
      <c r="C3056" s="4">
        <v>312</v>
      </c>
      <c r="D3056" s="3">
        <v>88313</v>
      </c>
      <c r="E3056" s="13">
        <v>99</v>
      </c>
    </row>
    <row r="3057" spans="1:5" x14ac:dyDescent="0.25">
      <c r="A3057" s="11">
        <v>3900520</v>
      </c>
      <c r="B3057" s="12" t="s">
        <v>3223</v>
      </c>
      <c r="C3057" s="4">
        <v>312</v>
      </c>
      <c r="D3057" s="3">
        <v>88312</v>
      </c>
      <c r="E3057" s="13">
        <v>77</v>
      </c>
    </row>
    <row r="3058" spans="1:5" x14ac:dyDescent="0.25">
      <c r="A3058" s="11">
        <v>3900530</v>
      </c>
      <c r="B3058" s="12" t="s">
        <v>3224</v>
      </c>
      <c r="C3058" s="4">
        <v>312</v>
      </c>
      <c r="D3058" s="3">
        <v>88300</v>
      </c>
      <c r="E3058" s="13">
        <v>52</v>
      </c>
    </row>
    <row r="3059" spans="1:5" x14ac:dyDescent="0.25">
      <c r="A3059" s="11">
        <v>3900540</v>
      </c>
      <c r="B3059" s="12" t="s">
        <v>3225</v>
      </c>
      <c r="C3059" s="4">
        <v>312</v>
      </c>
      <c r="D3059" s="3">
        <v>88360</v>
      </c>
      <c r="E3059" s="13">
        <v>413</v>
      </c>
    </row>
    <row r="3060" spans="1:5" x14ac:dyDescent="0.25">
      <c r="A3060" s="11">
        <v>3900550</v>
      </c>
      <c r="B3060" s="12" t="s">
        <v>3226</v>
      </c>
      <c r="C3060" s="4">
        <v>312</v>
      </c>
      <c r="D3060" s="3">
        <v>88302</v>
      </c>
      <c r="E3060" s="13">
        <v>78</v>
      </c>
    </row>
    <row r="3061" spans="1:5" x14ac:dyDescent="0.25">
      <c r="A3061" s="11">
        <v>3900560</v>
      </c>
      <c r="B3061" s="12" t="s">
        <v>3227</v>
      </c>
      <c r="C3061" s="4">
        <v>312</v>
      </c>
      <c r="D3061" s="3">
        <v>88312</v>
      </c>
      <c r="E3061" s="13">
        <v>77</v>
      </c>
    </row>
    <row r="3062" spans="1:5" x14ac:dyDescent="0.25">
      <c r="A3062" s="11">
        <v>3900640</v>
      </c>
      <c r="B3062" s="12" t="s">
        <v>3228</v>
      </c>
      <c r="C3062" s="4">
        <v>312</v>
      </c>
      <c r="D3062" s="3">
        <v>88313</v>
      </c>
      <c r="E3062" s="13">
        <v>99</v>
      </c>
    </row>
    <row r="3063" spans="1:5" x14ac:dyDescent="0.25">
      <c r="A3063" s="11">
        <v>3900710</v>
      </c>
      <c r="B3063" s="12" t="s">
        <v>3229</v>
      </c>
      <c r="C3063" s="4">
        <v>312</v>
      </c>
      <c r="D3063" s="3">
        <v>88313</v>
      </c>
      <c r="E3063" s="13">
        <v>99</v>
      </c>
    </row>
    <row r="3064" spans="1:5" x14ac:dyDescent="0.25">
      <c r="A3064" s="11">
        <v>3900730</v>
      </c>
      <c r="B3064" s="12" t="s">
        <v>2355</v>
      </c>
      <c r="C3064" s="4">
        <v>312</v>
      </c>
      <c r="D3064" s="3">
        <v>88313</v>
      </c>
      <c r="E3064" s="13">
        <v>99</v>
      </c>
    </row>
    <row r="3065" spans="1:5" x14ac:dyDescent="0.25">
      <c r="A3065" s="11">
        <v>3900760</v>
      </c>
      <c r="B3065" s="12" t="s">
        <v>3230</v>
      </c>
      <c r="C3065" s="4">
        <v>312</v>
      </c>
      <c r="D3065" s="3">
        <v>88332</v>
      </c>
      <c r="E3065" s="13">
        <v>79</v>
      </c>
    </row>
    <row r="3066" spans="1:5" x14ac:dyDescent="0.25">
      <c r="A3066" s="11">
        <v>3900770</v>
      </c>
      <c r="B3066" s="12" t="s">
        <v>3231</v>
      </c>
      <c r="C3066" s="4">
        <v>312</v>
      </c>
      <c r="D3066" s="3">
        <v>88360</v>
      </c>
      <c r="E3066" s="13">
        <v>413</v>
      </c>
    </row>
    <row r="3067" spans="1:5" x14ac:dyDescent="0.25">
      <c r="A3067" s="11">
        <v>3900780</v>
      </c>
      <c r="B3067" s="12" t="s">
        <v>3232</v>
      </c>
      <c r="C3067" s="4">
        <v>312</v>
      </c>
      <c r="D3067" s="3">
        <v>88331</v>
      </c>
      <c r="E3067" s="13">
        <v>118</v>
      </c>
    </row>
    <row r="3068" spans="1:5" x14ac:dyDescent="0.25">
      <c r="A3068" s="11">
        <v>3900790</v>
      </c>
      <c r="B3068" s="12" t="s">
        <v>3233</v>
      </c>
      <c r="C3068" s="4">
        <v>312</v>
      </c>
      <c r="D3068" s="3">
        <v>88312</v>
      </c>
      <c r="E3068" s="13">
        <v>77</v>
      </c>
    </row>
    <row r="3069" spans="1:5" x14ac:dyDescent="0.25">
      <c r="A3069" s="11">
        <v>3900820</v>
      </c>
      <c r="B3069" s="12" t="s">
        <v>3234</v>
      </c>
      <c r="C3069" s="4">
        <v>312</v>
      </c>
      <c r="D3069" s="3">
        <v>88304</v>
      </c>
      <c r="E3069" s="13">
        <v>133</v>
      </c>
    </row>
    <row r="3070" spans="1:5" x14ac:dyDescent="0.25">
      <c r="A3070" s="11">
        <v>3900830</v>
      </c>
      <c r="B3070" s="12" t="s">
        <v>3235</v>
      </c>
      <c r="C3070" s="4">
        <v>312</v>
      </c>
      <c r="D3070" s="3">
        <v>88305</v>
      </c>
      <c r="E3070" s="13">
        <v>184</v>
      </c>
    </row>
    <row r="3071" spans="1:5" x14ac:dyDescent="0.25">
      <c r="A3071" s="11">
        <v>3900840</v>
      </c>
      <c r="B3071" s="12" t="s">
        <v>3236</v>
      </c>
      <c r="C3071" s="4">
        <v>312</v>
      </c>
      <c r="D3071" s="3">
        <v>88307</v>
      </c>
      <c r="E3071" s="13">
        <v>227</v>
      </c>
    </row>
    <row r="3072" spans="1:5" x14ac:dyDescent="0.25">
      <c r="A3072" s="11">
        <v>3900850</v>
      </c>
      <c r="B3072" s="12" t="s">
        <v>3237</v>
      </c>
      <c r="C3072" s="4">
        <v>312</v>
      </c>
      <c r="D3072" s="3">
        <v>88309</v>
      </c>
      <c r="E3072" s="13">
        <v>1020</v>
      </c>
    </row>
    <row r="3073" spans="1:5" x14ac:dyDescent="0.25">
      <c r="A3073" s="11">
        <v>3900851</v>
      </c>
      <c r="B3073" s="12" t="s">
        <v>3238</v>
      </c>
      <c r="C3073" s="4">
        <v>312</v>
      </c>
      <c r="D3073" s="3">
        <v>88342</v>
      </c>
      <c r="E3073" s="13">
        <v>413</v>
      </c>
    </row>
    <row r="3074" spans="1:5" x14ac:dyDescent="0.25">
      <c r="A3074" s="11">
        <v>31288237</v>
      </c>
      <c r="B3074" s="12" t="s">
        <v>3239</v>
      </c>
      <c r="C3074" s="4">
        <v>312</v>
      </c>
      <c r="D3074" s="3">
        <v>88237</v>
      </c>
      <c r="E3074" s="13">
        <v>731</v>
      </c>
    </row>
    <row r="3075" spans="1:5" x14ac:dyDescent="0.25">
      <c r="A3075" s="11" t="s">
        <v>3240</v>
      </c>
      <c r="B3075" s="12" t="s">
        <v>3241</v>
      </c>
      <c r="C3075" s="4">
        <v>312</v>
      </c>
      <c r="D3075" s="3">
        <v>88237</v>
      </c>
      <c r="E3075" s="13">
        <v>731</v>
      </c>
    </row>
    <row r="3076" spans="1:5" x14ac:dyDescent="0.25">
      <c r="A3076" s="11">
        <v>31288264</v>
      </c>
      <c r="B3076" s="12" t="s">
        <v>3242</v>
      </c>
      <c r="C3076" s="4">
        <v>312</v>
      </c>
      <c r="D3076" s="3">
        <v>88264</v>
      </c>
      <c r="E3076" s="13">
        <v>299</v>
      </c>
    </row>
    <row r="3077" spans="1:5" x14ac:dyDescent="0.25">
      <c r="A3077" s="11" t="s">
        <v>3243</v>
      </c>
      <c r="B3077" s="12" t="s">
        <v>3244</v>
      </c>
      <c r="C3077" s="4">
        <v>312</v>
      </c>
      <c r="D3077" s="3">
        <v>88264</v>
      </c>
      <c r="E3077" s="13">
        <v>299</v>
      </c>
    </row>
    <row r="3078" spans="1:5" x14ac:dyDescent="0.25">
      <c r="A3078" s="11">
        <v>31288271</v>
      </c>
      <c r="B3078" s="12" t="s">
        <v>3245</v>
      </c>
      <c r="C3078" s="4">
        <v>312</v>
      </c>
      <c r="D3078" s="3">
        <v>88271</v>
      </c>
      <c r="E3078" s="13">
        <v>70</v>
      </c>
    </row>
    <row r="3079" spans="1:5" x14ac:dyDescent="0.25">
      <c r="A3079" s="11">
        <v>31288274</v>
      </c>
      <c r="B3079" s="12" t="s">
        <v>3246</v>
      </c>
      <c r="C3079" s="4">
        <v>312</v>
      </c>
      <c r="D3079" s="3">
        <v>88274</v>
      </c>
      <c r="E3079" s="13">
        <v>163</v>
      </c>
    </row>
    <row r="3080" spans="1:5" x14ac:dyDescent="0.25">
      <c r="A3080" s="11">
        <v>31288280</v>
      </c>
      <c r="B3080" s="12" t="s">
        <v>3247</v>
      </c>
      <c r="C3080" s="4">
        <v>312</v>
      </c>
      <c r="D3080" s="3">
        <v>88280</v>
      </c>
      <c r="E3080" s="13">
        <v>73</v>
      </c>
    </row>
    <row r="3081" spans="1:5" x14ac:dyDescent="0.25">
      <c r="A3081" s="11" t="s">
        <v>3248</v>
      </c>
      <c r="B3081" s="12" t="s">
        <v>3249</v>
      </c>
      <c r="C3081" s="4">
        <v>312</v>
      </c>
      <c r="D3081" s="3">
        <v>88280</v>
      </c>
      <c r="E3081" s="13">
        <v>73</v>
      </c>
    </row>
    <row r="3082" spans="1:5" x14ac:dyDescent="0.25">
      <c r="A3082" s="11" t="s">
        <v>3250</v>
      </c>
      <c r="B3082" s="12" t="s">
        <v>3251</v>
      </c>
      <c r="C3082" s="4">
        <v>312</v>
      </c>
      <c r="E3082" s="13">
        <v>73</v>
      </c>
    </row>
    <row r="3083" spans="1:5" x14ac:dyDescent="0.25">
      <c r="A3083" s="11">
        <v>31288365</v>
      </c>
      <c r="B3083" s="12" t="s">
        <v>3252</v>
      </c>
      <c r="C3083" s="4">
        <v>312</v>
      </c>
      <c r="D3083" s="3">
        <v>88365</v>
      </c>
      <c r="E3083" s="13">
        <v>126</v>
      </c>
    </row>
    <row r="3084" spans="1:5" x14ac:dyDescent="0.25">
      <c r="A3084" s="11">
        <v>3128823759</v>
      </c>
      <c r="B3084" s="12" t="s">
        <v>3253</v>
      </c>
      <c r="C3084" s="4">
        <v>312</v>
      </c>
      <c r="D3084" s="3">
        <v>8823759</v>
      </c>
      <c r="E3084" s="13">
        <v>313</v>
      </c>
    </row>
    <row r="3085" spans="1:5" x14ac:dyDescent="0.25">
      <c r="A3085" s="11">
        <v>3128826459</v>
      </c>
      <c r="B3085" s="12" t="s">
        <v>3254</v>
      </c>
      <c r="C3085" s="4">
        <v>312</v>
      </c>
      <c r="D3085" s="3">
        <v>8826459</v>
      </c>
      <c r="E3085" s="13">
        <v>299</v>
      </c>
    </row>
    <row r="3086" spans="1:5" x14ac:dyDescent="0.25">
      <c r="A3086" s="11">
        <v>3128827159</v>
      </c>
      <c r="B3086" s="12" t="s">
        <v>3255</v>
      </c>
      <c r="C3086" s="4">
        <v>312</v>
      </c>
      <c r="D3086" s="3">
        <v>8827159</v>
      </c>
      <c r="E3086" s="13">
        <v>70</v>
      </c>
    </row>
    <row r="3087" spans="1:5" x14ac:dyDescent="0.25">
      <c r="A3087" s="11">
        <v>3128828059</v>
      </c>
      <c r="B3087" s="12" t="s">
        <v>3256</v>
      </c>
      <c r="C3087" s="4">
        <v>312</v>
      </c>
      <c r="D3087" s="3">
        <v>8828059</v>
      </c>
      <c r="E3087" s="13">
        <v>73</v>
      </c>
    </row>
    <row r="3088" spans="1:5" x14ac:dyDescent="0.25">
      <c r="A3088" s="16"/>
      <c r="B3088" s="17"/>
    </row>
    <row r="3089" spans="1:5" x14ac:dyDescent="0.25">
      <c r="A3089" s="1" t="s">
        <v>0</v>
      </c>
      <c r="B3089" s="2" t="s">
        <v>8333</v>
      </c>
      <c r="C3089" s="10"/>
      <c r="D3089" s="8"/>
    </row>
    <row r="3090" spans="1:5" x14ac:dyDescent="0.25">
      <c r="A3090" s="11" t="s">
        <v>3257</v>
      </c>
      <c r="B3090" s="12" t="s">
        <v>3258</v>
      </c>
      <c r="C3090" s="4">
        <v>390</v>
      </c>
      <c r="D3090" s="3" t="s">
        <v>3259</v>
      </c>
      <c r="E3090" s="13">
        <v>822</v>
      </c>
    </row>
    <row r="3091" spans="1:5" x14ac:dyDescent="0.25">
      <c r="A3091" s="11" t="s">
        <v>3260</v>
      </c>
      <c r="B3091" s="12" t="s">
        <v>3261</v>
      </c>
      <c r="C3091" s="4">
        <v>390</v>
      </c>
      <c r="D3091" s="3" t="s">
        <v>3262</v>
      </c>
      <c r="E3091" s="13">
        <v>1203</v>
      </c>
    </row>
    <row r="3092" spans="1:5" x14ac:dyDescent="0.25">
      <c r="A3092" s="11" t="s">
        <v>3263</v>
      </c>
      <c r="B3092" s="12" t="s">
        <v>3264</v>
      </c>
      <c r="C3092" s="4">
        <v>390</v>
      </c>
      <c r="D3092" s="3" t="s">
        <v>3265</v>
      </c>
      <c r="E3092" s="13">
        <v>1600</v>
      </c>
    </row>
    <row r="3093" spans="1:5" x14ac:dyDescent="0.25">
      <c r="A3093" s="11" t="s">
        <v>3266</v>
      </c>
      <c r="B3093" s="12" t="s">
        <v>3267</v>
      </c>
      <c r="C3093" s="4">
        <v>390</v>
      </c>
      <c r="D3093" s="3" t="s">
        <v>3268</v>
      </c>
      <c r="E3093" s="13">
        <v>1600</v>
      </c>
    </row>
    <row r="3094" spans="1:5" x14ac:dyDescent="0.25">
      <c r="A3094" s="11" t="s">
        <v>3269</v>
      </c>
      <c r="B3094" s="12" t="s">
        <v>3270</v>
      </c>
      <c r="C3094" s="4">
        <v>390</v>
      </c>
      <c r="D3094" s="3" t="s">
        <v>3271</v>
      </c>
      <c r="E3094" s="13">
        <v>662</v>
      </c>
    </row>
    <row r="3095" spans="1:5" x14ac:dyDescent="0.25">
      <c r="A3095" s="11" t="s">
        <v>3272</v>
      </c>
      <c r="B3095" s="12" t="s">
        <v>3273</v>
      </c>
      <c r="C3095" s="4">
        <v>390</v>
      </c>
      <c r="D3095" s="3" t="s">
        <v>3274</v>
      </c>
      <c r="E3095" s="13">
        <v>563</v>
      </c>
    </row>
    <row r="3096" spans="1:5" x14ac:dyDescent="0.25">
      <c r="A3096" s="11" t="s">
        <v>3275</v>
      </c>
      <c r="B3096" s="12" t="s">
        <v>3276</v>
      </c>
      <c r="C3096" s="4">
        <v>390</v>
      </c>
      <c r="D3096" s="3" t="s">
        <v>3277</v>
      </c>
      <c r="E3096" s="13">
        <v>762</v>
      </c>
    </row>
    <row r="3097" spans="1:5" x14ac:dyDescent="0.25">
      <c r="A3097" s="11" t="s">
        <v>3278</v>
      </c>
      <c r="B3097" s="12" t="s">
        <v>3279</v>
      </c>
      <c r="C3097" s="4">
        <v>390</v>
      </c>
      <c r="D3097" s="3" t="s">
        <v>3277</v>
      </c>
      <c r="E3097" s="13">
        <v>100</v>
      </c>
    </row>
    <row r="3098" spans="1:5" x14ac:dyDescent="0.25">
      <c r="A3098" s="11">
        <v>3000197</v>
      </c>
      <c r="B3098" s="12" t="s">
        <v>3280</v>
      </c>
      <c r="C3098" s="4">
        <v>300</v>
      </c>
      <c r="D3098" s="3">
        <v>86886</v>
      </c>
      <c r="E3098" s="13">
        <v>233</v>
      </c>
    </row>
    <row r="3099" spans="1:5" x14ac:dyDescent="0.25">
      <c r="A3099" s="11">
        <v>3000202</v>
      </c>
      <c r="B3099" s="12" t="s">
        <v>3281</v>
      </c>
      <c r="C3099" s="4">
        <v>390</v>
      </c>
      <c r="D3099" s="3" t="s">
        <v>3282</v>
      </c>
      <c r="E3099" s="13">
        <v>197</v>
      </c>
    </row>
    <row r="3100" spans="1:5" x14ac:dyDescent="0.25">
      <c r="A3100" s="11">
        <v>3000341</v>
      </c>
      <c r="B3100" s="12" t="s">
        <v>3283</v>
      </c>
      <c r="C3100" s="4">
        <v>302</v>
      </c>
      <c r="D3100" s="3">
        <v>86890</v>
      </c>
      <c r="E3100" s="13">
        <v>540</v>
      </c>
    </row>
    <row r="3101" spans="1:5" x14ac:dyDescent="0.25">
      <c r="A3101" s="11">
        <v>3001200</v>
      </c>
      <c r="B3101" s="12" t="s">
        <v>3284</v>
      </c>
      <c r="C3101" s="4">
        <v>300</v>
      </c>
      <c r="D3101" s="3">
        <v>86860</v>
      </c>
      <c r="E3101" s="13">
        <v>101</v>
      </c>
    </row>
    <row r="3102" spans="1:5" x14ac:dyDescent="0.25">
      <c r="A3102" s="11">
        <v>3001400</v>
      </c>
      <c r="B3102" s="12" t="s">
        <v>3285</v>
      </c>
      <c r="C3102" s="4">
        <v>305</v>
      </c>
      <c r="D3102" s="3">
        <v>85461</v>
      </c>
      <c r="E3102" s="13">
        <v>65</v>
      </c>
    </row>
    <row r="3103" spans="1:5" x14ac:dyDescent="0.25">
      <c r="A3103" s="11">
        <v>3002021</v>
      </c>
      <c r="B3103" s="12" t="s">
        <v>3286</v>
      </c>
      <c r="C3103" s="4">
        <v>300</v>
      </c>
      <c r="D3103" s="3">
        <v>85460</v>
      </c>
      <c r="E3103" s="13">
        <v>65</v>
      </c>
    </row>
    <row r="3104" spans="1:5" x14ac:dyDescent="0.25">
      <c r="A3104" s="11">
        <v>3003275</v>
      </c>
      <c r="B3104" s="12" t="s">
        <v>3287</v>
      </c>
      <c r="C3104" s="4">
        <v>390</v>
      </c>
      <c r="E3104" s="13">
        <v>0</v>
      </c>
    </row>
    <row r="3105" spans="1:5" x14ac:dyDescent="0.25">
      <c r="A3105" s="11">
        <v>3003360</v>
      </c>
      <c r="B3105" s="12" t="s">
        <v>3288</v>
      </c>
      <c r="C3105" s="4">
        <v>390</v>
      </c>
      <c r="D3105" s="3" t="s">
        <v>3289</v>
      </c>
      <c r="E3105" s="13">
        <v>540</v>
      </c>
    </row>
    <row r="3106" spans="1:5" x14ac:dyDescent="0.25">
      <c r="A3106" s="11">
        <v>3003721</v>
      </c>
      <c r="B3106" s="12" t="s">
        <v>3290</v>
      </c>
      <c r="C3106" s="4">
        <v>300</v>
      </c>
      <c r="D3106" s="3">
        <v>86901</v>
      </c>
      <c r="E3106" s="13">
        <v>48</v>
      </c>
    </row>
    <row r="3107" spans="1:5" x14ac:dyDescent="0.25">
      <c r="A3107" s="11">
        <v>3003722</v>
      </c>
      <c r="B3107" s="12" t="s">
        <v>3291</v>
      </c>
      <c r="C3107" s="4">
        <v>300</v>
      </c>
      <c r="E3107" s="13">
        <v>0</v>
      </c>
    </row>
    <row r="3108" spans="1:5" x14ac:dyDescent="0.25">
      <c r="A3108" s="11">
        <v>3003790</v>
      </c>
      <c r="B3108" s="12" t="s">
        <v>3292</v>
      </c>
      <c r="C3108" s="4">
        <v>300</v>
      </c>
      <c r="D3108" s="3">
        <v>86880</v>
      </c>
      <c r="E3108" s="13">
        <v>96</v>
      </c>
    </row>
    <row r="3109" spans="1:5" x14ac:dyDescent="0.25">
      <c r="A3109" s="11">
        <v>3003961</v>
      </c>
      <c r="B3109" s="12" t="s">
        <v>3293</v>
      </c>
      <c r="C3109" s="4">
        <v>940</v>
      </c>
      <c r="D3109" s="3">
        <v>99195</v>
      </c>
      <c r="E3109" s="13">
        <v>165</v>
      </c>
    </row>
    <row r="3110" spans="1:5" x14ac:dyDescent="0.25">
      <c r="A3110" s="11">
        <v>3004061</v>
      </c>
      <c r="B3110" s="12" t="s">
        <v>3294</v>
      </c>
      <c r="C3110" s="4">
        <v>300</v>
      </c>
      <c r="D3110" s="3">
        <v>86078</v>
      </c>
      <c r="E3110" s="13">
        <v>380</v>
      </c>
    </row>
    <row r="3111" spans="1:5" x14ac:dyDescent="0.25">
      <c r="A3111" s="11">
        <v>3005430</v>
      </c>
      <c r="B3111" s="12" t="s">
        <v>3295</v>
      </c>
      <c r="C3111" s="4">
        <v>300</v>
      </c>
      <c r="D3111" s="3">
        <v>86885</v>
      </c>
      <c r="E3111" s="13">
        <v>233</v>
      </c>
    </row>
    <row r="3112" spans="1:5" x14ac:dyDescent="0.25">
      <c r="A3112" s="11">
        <v>3006690</v>
      </c>
      <c r="B3112" s="12" t="s">
        <v>3296</v>
      </c>
      <c r="C3112" s="4">
        <v>300</v>
      </c>
      <c r="D3112" s="3">
        <v>86927</v>
      </c>
      <c r="E3112" s="13">
        <v>413</v>
      </c>
    </row>
    <row r="3113" spans="1:5" x14ac:dyDescent="0.25">
      <c r="A3113" s="11">
        <v>3006695</v>
      </c>
      <c r="B3113" s="12" t="s">
        <v>3297</v>
      </c>
      <c r="C3113" s="4">
        <v>390</v>
      </c>
      <c r="D3113" s="3">
        <v>86965</v>
      </c>
      <c r="E3113" s="13">
        <v>103</v>
      </c>
    </row>
    <row r="3114" spans="1:5" x14ac:dyDescent="0.25">
      <c r="A3114" s="11">
        <v>3006696</v>
      </c>
      <c r="B3114" s="12" t="s">
        <v>3298</v>
      </c>
      <c r="C3114" s="4">
        <v>300</v>
      </c>
      <c r="E3114" s="13">
        <v>0</v>
      </c>
    </row>
    <row r="3115" spans="1:5" x14ac:dyDescent="0.25">
      <c r="A3115" s="11">
        <v>3006697</v>
      </c>
      <c r="B3115" s="12" t="s">
        <v>3299</v>
      </c>
      <c r="C3115" s="4">
        <v>300</v>
      </c>
      <c r="D3115" s="3">
        <v>86905</v>
      </c>
      <c r="E3115" s="13">
        <v>115</v>
      </c>
    </row>
    <row r="3116" spans="1:5" x14ac:dyDescent="0.25">
      <c r="A3116" s="11">
        <v>3006698</v>
      </c>
      <c r="B3116" s="12" t="s">
        <v>3300</v>
      </c>
      <c r="C3116" s="4">
        <v>300</v>
      </c>
      <c r="D3116" s="3">
        <v>86902</v>
      </c>
      <c r="E3116" s="13">
        <v>115</v>
      </c>
    </row>
    <row r="3117" spans="1:5" x14ac:dyDescent="0.25">
      <c r="A3117" s="11">
        <v>3800040</v>
      </c>
      <c r="B3117" s="12" t="s">
        <v>3301</v>
      </c>
      <c r="C3117" s="4">
        <v>390</v>
      </c>
      <c r="D3117" s="3" t="s">
        <v>3302</v>
      </c>
      <c r="E3117" s="13">
        <v>216</v>
      </c>
    </row>
    <row r="3118" spans="1:5" x14ac:dyDescent="0.25">
      <c r="A3118" s="11">
        <v>3800050</v>
      </c>
      <c r="B3118" s="12" t="s">
        <v>3303</v>
      </c>
      <c r="C3118" s="4">
        <v>390</v>
      </c>
      <c r="D3118" s="3" t="s">
        <v>3304</v>
      </c>
      <c r="E3118" s="13">
        <v>1186</v>
      </c>
    </row>
    <row r="3119" spans="1:5" x14ac:dyDescent="0.25">
      <c r="A3119" s="11">
        <v>3800080</v>
      </c>
      <c r="B3119" s="12" t="s">
        <v>3305</v>
      </c>
      <c r="C3119" s="4">
        <v>390</v>
      </c>
      <c r="D3119" s="3" t="s">
        <v>3306</v>
      </c>
      <c r="E3119" s="13">
        <v>212</v>
      </c>
    </row>
    <row r="3120" spans="1:5" x14ac:dyDescent="0.25">
      <c r="A3120" s="11">
        <v>3800140</v>
      </c>
      <c r="B3120" s="12" t="s">
        <v>3307</v>
      </c>
      <c r="C3120" s="4">
        <v>390</v>
      </c>
      <c r="D3120" s="3" t="s">
        <v>3289</v>
      </c>
      <c r="E3120" s="13">
        <v>470</v>
      </c>
    </row>
    <row r="3121" spans="1:5" x14ac:dyDescent="0.25">
      <c r="A3121" s="11">
        <v>3800442</v>
      </c>
      <c r="B3121" s="12" t="s">
        <v>3308</v>
      </c>
      <c r="C3121" s="4">
        <v>390</v>
      </c>
      <c r="D3121" s="3" t="s">
        <v>3309</v>
      </c>
      <c r="E3121" s="13">
        <v>464</v>
      </c>
    </row>
    <row r="3122" spans="1:5" x14ac:dyDescent="0.25">
      <c r="A3122" s="11">
        <v>3800449</v>
      </c>
      <c r="B3122" s="12" t="s">
        <v>3310</v>
      </c>
      <c r="C3122" s="4">
        <v>390</v>
      </c>
      <c r="D3122" s="3" t="s">
        <v>3311</v>
      </c>
      <c r="E3122" s="13">
        <v>1203</v>
      </c>
    </row>
    <row r="3123" spans="1:5" x14ac:dyDescent="0.25">
      <c r="A3123" s="11">
        <v>3900100</v>
      </c>
      <c r="B3123" s="12" t="s">
        <v>3312</v>
      </c>
      <c r="C3123" s="4">
        <v>300</v>
      </c>
      <c r="D3123" s="3">
        <v>86900</v>
      </c>
      <c r="E3123" s="13">
        <v>123</v>
      </c>
    </row>
    <row r="3124" spans="1:5" x14ac:dyDescent="0.25">
      <c r="A3124" s="11">
        <v>3900150</v>
      </c>
      <c r="B3124" s="12" t="s">
        <v>3313</v>
      </c>
      <c r="C3124" s="4">
        <v>300</v>
      </c>
      <c r="D3124" s="3">
        <v>86870</v>
      </c>
      <c r="E3124" s="13">
        <v>413</v>
      </c>
    </row>
    <row r="3125" spans="1:5" x14ac:dyDescent="0.25">
      <c r="A3125" s="11">
        <v>3900200</v>
      </c>
      <c r="B3125" s="12" t="s">
        <v>3314</v>
      </c>
      <c r="C3125" s="4">
        <v>300</v>
      </c>
      <c r="D3125" s="3">
        <v>86850</v>
      </c>
      <c r="E3125" s="13">
        <v>109</v>
      </c>
    </row>
    <row r="3126" spans="1:5" x14ac:dyDescent="0.25">
      <c r="A3126" s="11">
        <v>3900300</v>
      </c>
      <c r="B3126" s="12" t="s">
        <v>3315</v>
      </c>
      <c r="C3126" s="4">
        <v>300</v>
      </c>
      <c r="D3126" s="3">
        <v>86922</v>
      </c>
      <c r="E3126" s="13">
        <v>129</v>
      </c>
    </row>
    <row r="3127" spans="1:5" x14ac:dyDescent="0.25">
      <c r="A3127" s="11">
        <v>30083055</v>
      </c>
      <c r="B3127" s="12" t="s">
        <v>3316</v>
      </c>
      <c r="C3127" s="4">
        <v>300</v>
      </c>
      <c r="E3127" s="13">
        <v>44</v>
      </c>
    </row>
    <row r="3128" spans="1:5" x14ac:dyDescent="0.25">
      <c r="A3128" s="11">
        <v>30086920</v>
      </c>
      <c r="B3128" s="12" t="s">
        <v>3317</v>
      </c>
      <c r="C3128" s="4">
        <v>300</v>
      </c>
      <c r="D3128" s="3">
        <v>86920</v>
      </c>
      <c r="E3128" s="13">
        <v>233</v>
      </c>
    </row>
    <row r="3129" spans="1:5" x14ac:dyDescent="0.25">
      <c r="A3129" s="11">
        <v>30086921</v>
      </c>
      <c r="B3129" s="12" t="s">
        <v>3318</v>
      </c>
      <c r="C3129" s="4">
        <v>300</v>
      </c>
      <c r="D3129" s="3">
        <v>86921</v>
      </c>
      <c r="E3129" s="13">
        <v>233</v>
      </c>
    </row>
    <row r="3130" spans="1:5" x14ac:dyDescent="0.25">
      <c r="A3130" s="11">
        <v>30086945</v>
      </c>
      <c r="B3130" s="12" t="s">
        <v>3319</v>
      </c>
      <c r="C3130" s="4">
        <v>300</v>
      </c>
      <c r="D3130" s="3">
        <v>86945</v>
      </c>
      <c r="E3130" s="13">
        <v>83</v>
      </c>
    </row>
    <row r="3131" spans="1:5" x14ac:dyDescent="0.25">
      <c r="A3131" s="11">
        <v>30286644</v>
      </c>
      <c r="B3131" s="12" t="s">
        <v>3320</v>
      </c>
      <c r="C3131" s="4">
        <v>302</v>
      </c>
      <c r="D3131" s="3">
        <v>86644</v>
      </c>
      <c r="E3131" s="13">
        <v>65</v>
      </c>
    </row>
    <row r="3132" spans="1:5" x14ac:dyDescent="0.25">
      <c r="A3132" s="11" t="s">
        <v>3321</v>
      </c>
      <c r="B3132" s="12" t="s">
        <v>3322</v>
      </c>
      <c r="C3132" s="4">
        <v>300</v>
      </c>
      <c r="E3132" s="13">
        <v>0</v>
      </c>
    </row>
    <row r="3133" spans="1:5" x14ac:dyDescent="0.25">
      <c r="A3133" s="16"/>
      <c r="B3133" s="17"/>
    </row>
    <row r="3134" spans="1:5" x14ac:dyDescent="0.25">
      <c r="A3134" s="1" t="s">
        <v>0</v>
      </c>
      <c r="B3134" s="2" t="s">
        <v>8334</v>
      </c>
      <c r="C3134" s="10"/>
      <c r="D3134" s="8"/>
    </row>
    <row r="3135" spans="1:5" x14ac:dyDescent="0.25">
      <c r="A3135" s="11">
        <v>3000205</v>
      </c>
      <c r="B3135" s="12" t="s">
        <v>3323</v>
      </c>
      <c r="C3135" s="4">
        <v>311</v>
      </c>
      <c r="D3135" s="3" t="s">
        <v>3324</v>
      </c>
      <c r="E3135" s="13">
        <v>98</v>
      </c>
    </row>
    <row r="3136" spans="1:5" x14ac:dyDescent="0.25">
      <c r="A3136" s="11">
        <v>3000217</v>
      </c>
      <c r="B3136" s="12" t="s">
        <v>3325</v>
      </c>
      <c r="C3136" s="4">
        <v>311</v>
      </c>
      <c r="D3136" s="3">
        <v>88142</v>
      </c>
      <c r="E3136" s="13">
        <v>98</v>
      </c>
    </row>
    <row r="3137" spans="1:5" x14ac:dyDescent="0.25">
      <c r="A3137" s="11">
        <v>3000421</v>
      </c>
      <c r="B3137" s="12" t="s">
        <v>3326</v>
      </c>
      <c r="C3137" s="4">
        <v>311</v>
      </c>
      <c r="D3137" s="3">
        <v>88162</v>
      </c>
      <c r="E3137" s="13">
        <v>110</v>
      </c>
    </row>
    <row r="3138" spans="1:5" x14ac:dyDescent="0.25">
      <c r="A3138" s="11">
        <v>3000460</v>
      </c>
      <c r="B3138" s="12" t="s">
        <v>3327</v>
      </c>
      <c r="C3138" s="4">
        <v>311</v>
      </c>
      <c r="D3138" s="3">
        <v>88104</v>
      </c>
      <c r="E3138" s="13">
        <v>93</v>
      </c>
    </row>
    <row r="3139" spans="1:5" x14ac:dyDescent="0.25">
      <c r="A3139" s="11">
        <v>3000461</v>
      </c>
      <c r="B3139" s="12" t="s">
        <v>3328</v>
      </c>
      <c r="C3139" s="4">
        <v>311</v>
      </c>
      <c r="D3139" s="3">
        <v>88104</v>
      </c>
      <c r="E3139" s="13">
        <v>93</v>
      </c>
    </row>
    <row r="3140" spans="1:5" x14ac:dyDescent="0.25">
      <c r="A3140" s="11">
        <v>3000470</v>
      </c>
      <c r="B3140" s="12" t="s">
        <v>3329</v>
      </c>
      <c r="C3140" s="4">
        <v>311</v>
      </c>
      <c r="D3140" s="3">
        <v>88130</v>
      </c>
      <c r="E3140" s="13">
        <v>124</v>
      </c>
    </row>
    <row r="3141" spans="1:5" x14ac:dyDescent="0.25">
      <c r="A3141" s="11">
        <v>3000935</v>
      </c>
      <c r="B3141" s="12" t="s">
        <v>3330</v>
      </c>
      <c r="C3141" s="4">
        <v>311</v>
      </c>
      <c r="D3141" s="3">
        <v>88165</v>
      </c>
      <c r="E3141" s="13">
        <v>63</v>
      </c>
    </row>
    <row r="3142" spans="1:5" x14ac:dyDescent="0.25">
      <c r="A3142" s="11">
        <v>3001320</v>
      </c>
      <c r="B3142" s="12" t="s">
        <v>3331</v>
      </c>
      <c r="C3142" s="4">
        <v>311</v>
      </c>
      <c r="D3142" s="3">
        <v>88162</v>
      </c>
      <c r="E3142" s="13">
        <v>110</v>
      </c>
    </row>
    <row r="3143" spans="1:5" x14ac:dyDescent="0.25">
      <c r="A3143" s="11">
        <v>3003121</v>
      </c>
      <c r="B3143" s="12" t="s">
        <v>3332</v>
      </c>
      <c r="C3143" s="4">
        <v>311</v>
      </c>
      <c r="D3143" s="3">
        <v>83872</v>
      </c>
      <c r="E3143" s="13">
        <v>44</v>
      </c>
    </row>
    <row r="3144" spans="1:5" x14ac:dyDescent="0.25">
      <c r="A3144" s="11">
        <v>3003260</v>
      </c>
      <c r="B3144" s="12" t="s">
        <v>3333</v>
      </c>
      <c r="C3144" s="4">
        <v>306</v>
      </c>
      <c r="E3144" s="13">
        <v>0</v>
      </c>
    </row>
    <row r="3145" spans="1:5" x14ac:dyDescent="0.25">
      <c r="A3145" s="11">
        <v>3003804</v>
      </c>
      <c r="B3145" s="12" t="s">
        <v>3334</v>
      </c>
      <c r="C3145" s="4">
        <v>311</v>
      </c>
      <c r="D3145" s="3">
        <v>88130</v>
      </c>
      <c r="E3145" s="13">
        <v>124</v>
      </c>
    </row>
    <row r="3146" spans="1:5" x14ac:dyDescent="0.25">
      <c r="A3146" s="11">
        <v>3003821</v>
      </c>
      <c r="B3146" s="12" t="s">
        <v>3335</v>
      </c>
      <c r="C3146" s="4">
        <v>311</v>
      </c>
      <c r="D3146" s="3">
        <v>88162</v>
      </c>
      <c r="E3146" s="13">
        <v>110</v>
      </c>
    </row>
    <row r="3147" spans="1:5" x14ac:dyDescent="0.25">
      <c r="A3147" s="11">
        <v>3004220</v>
      </c>
      <c r="B3147" s="12" t="s">
        <v>3336</v>
      </c>
      <c r="C3147" s="4">
        <v>311</v>
      </c>
      <c r="D3147" s="3">
        <v>88112</v>
      </c>
      <c r="E3147" s="13">
        <v>215</v>
      </c>
    </row>
    <row r="3148" spans="1:5" x14ac:dyDescent="0.25">
      <c r="A3148" s="11">
        <v>3004440</v>
      </c>
      <c r="B3148" s="12" t="s">
        <v>3337</v>
      </c>
      <c r="C3148" s="4">
        <v>311</v>
      </c>
      <c r="D3148" s="3">
        <v>88162</v>
      </c>
      <c r="E3148" s="13">
        <v>110</v>
      </c>
    </row>
    <row r="3149" spans="1:5" x14ac:dyDescent="0.25">
      <c r="A3149" s="11">
        <v>3110000</v>
      </c>
      <c r="B3149" s="12" t="s">
        <v>3338</v>
      </c>
      <c r="C3149" s="4">
        <v>311</v>
      </c>
      <c r="D3149" s="3">
        <v>88334</v>
      </c>
      <c r="E3149" s="13">
        <v>51</v>
      </c>
    </row>
    <row r="3150" spans="1:5" x14ac:dyDescent="0.25">
      <c r="A3150" s="11">
        <v>3110001</v>
      </c>
      <c r="B3150" s="12" t="s">
        <v>3339</v>
      </c>
      <c r="C3150" s="4">
        <v>311</v>
      </c>
      <c r="D3150" s="3">
        <v>88333</v>
      </c>
      <c r="E3150" s="13">
        <v>1020</v>
      </c>
    </row>
    <row r="3151" spans="1:5" x14ac:dyDescent="0.25">
      <c r="A3151" s="11">
        <v>3110002</v>
      </c>
      <c r="B3151" s="12" t="s">
        <v>3340</v>
      </c>
      <c r="C3151" s="4">
        <v>311</v>
      </c>
      <c r="D3151" s="3">
        <v>88177</v>
      </c>
      <c r="E3151" s="13">
        <v>76</v>
      </c>
    </row>
    <row r="3152" spans="1:5" x14ac:dyDescent="0.25">
      <c r="A3152" s="11">
        <v>3110003</v>
      </c>
      <c r="B3152" s="12" t="s">
        <v>3341</v>
      </c>
      <c r="C3152" s="4">
        <v>310</v>
      </c>
      <c r="D3152" s="3">
        <v>81210</v>
      </c>
      <c r="E3152" s="13">
        <v>671</v>
      </c>
    </row>
    <row r="3153" spans="1:5" x14ac:dyDescent="0.25">
      <c r="A3153" s="11">
        <v>3110004</v>
      </c>
      <c r="B3153" s="12" t="s">
        <v>3342</v>
      </c>
      <c r="C3153" s="4">
        <v>310</v>
      </c>
      <c r="D3153" s="3">
        <v>81275</v>
      </c>
      <c r="E3153" s="13">
        <v>658</v>
      </c>
    </row>
    <row r="3154" spans="1:5" x14ac:dyDescent="0.25">
      <c r="A3154" s="11">
        <v>3110005</v>
      </c>
      <c r="B3154" s="12" t="s">
        <v>3343</v>
      </c>
      <c r="C3154" s="4">
        <v>310</v>
      </c>
      <c r="D3154" s="3">
        <v>81401</v>
      </c>
      <c r="E3154" s="13">
        <v>511</v>
      </c>
    </row>
    <row r="3155" spans="1:5" x14ac:dyDescent="0.25">
      <c r="A3155" s="11">
        <v>3110006</v>
      </c>
      <c r="B3155" s="12" t="s">
        <v>3344</v>
      </c>
      <c r="C3155" s="4">
        <v>310</v>
      </c>
      <c r="D3155" s="3">
        <v>81403</v>
      </c>
      <c r="E3155" s="13">
        <v>966</v>
      </c>
    </row>
    <row r="3156" spans="1:5" x14ac:dyDescent="0.25">
      <c r="A3156" s="11">
        <v>3110007</v>
      </c>
      <c r="B3156" s="12" t="s">
        <v>3345</v>
      </c>
      <c r="C3156" s="4">
        <v>310</v>
      </c>
      <c r="D3156" s="3">
        <v>81404</v>
      </c>
      <c r="E3156" s="13">
        <v>1997</v>
      </c>
    </row>
    <row r="3157" spans="1:5" x14ac:dyDescent="0.25">
      <c r="A3157" s="11">
        <v>3110008</v>
      </c>
      <c r="B3157" s="12" t="s">
        <v>3346</v>
      </c>
      <c r="C3157" s="4">
        <v>311</v>
      </c>
      <c r="E3157" s="13">
        <v>0</v>
      </c>
    </row>
    <row r="3158" spans="1:5" x14ac:dyDescent="0.25">
      <c r="A3158" s="11">
        <v>3900490</v>
      </c>
      <c r="B3158" s="12" t="s">
        <v>3347</v>
      </c>
      <c r="C3158" s="4">
        <v>311</v>
      </c>
      <c r="D3158" s="3">
        <v>88155</v>
      </c>
      <c r="E3158" s="13">
        <v>37</v>
      </c>
    </row>
    <row r="3159" spans="1:5" x14ac:dyDescent="0.25">
      <c r="A3159" s="11">
        <v>3900670</v>
      </c>
      <c r="B3159" s="12" t="s">
        <v>3348</v>
      </c>
      <c r="C3159" s="4">
        <v>311</v>
      </c>
      <c r="D3159" s="3">
        <v>88164</v>
      </c>
      <c r="E3159" s="13">
        <v>63</v>
      </c>
    </row>
    <row r="3160" spans="1:5" x14ac:dyDescent="0.25">
      <c r="A3160" s="11">
        <v>3900750</v>
      </c>
      <c r="B3160" s="12" t="s">
        <v>3349</v>
      </c>
      <c r="C3160" s="4">
        <v>311</v>
      </c>
      <c r="D3160" s="3">
        <v>88305</v>
      </c>
      <c r="E3160" s="13">
        <v>184</v>
      </c>
    </row>
    <row r="3161" spans="1:5" x14ac:dyDescent="0.25">
      <c r="A3161" s="11">
        <v>3900860</v>
      </c>
      <c r="B3161" s="12" t="s">
        <v>3350</v>
      </c>
      <c r="C3161" s="4">
        <v>311</v>
      </c>
      <c r="D3161" s="3">
        <v>88104</v>
      </c>
      <c r="E3161" s="13">
        <v>93</v>
      </c>
    </row>
    <row r="3162" spans="1:5" x14ac:dyDescent="0.25">
      <c r="A3162" s="11">
        <v>3900890</v>
      </c>
      <c r="B3162" s="12" t="s">
        <v>3351</v>
      </c>
      <c r="C3162" s="4">
        <v>311</v>
      </c>
      <c r="D3162" s="3">
        <v>88173</v>
      </c>
      <c r="E3162" s="13">
        <v>107</v>
      </c>
    </row>
    <row r="3163" spans="1:5" x14ac:dyDescent="0.25">
      <c r="A3163" s="11">
        <v>3900900</v>
      </c>
      <c r="B3163" s="12" t="s">
        <v>3352</v>
      </c>
      <c r="C3163" s="4">
        <v>311</v>
      </c>
      <c r="D3163" s="3">
        <v>88160</v>
      </c>
      <c r="E3163" s="13">
        <v>50</v>
      </c>
    </row>
    <row r="3164" spans="1:5" x14ac:dyDescent="0.25">
      <c r="A3164" s="11">
        <v>3900910</v>
      </c>
      <c r="B3164" s="12" t="s">
        <v>3353</v>
      </c>
      <c r="C3164" s="4">
        <v>311</v>
      </c>
      <c r="D3164" s="3">
        <v>88155</v>
      </c>
      <c r="E3164" s="13">
        <v>37</v>
      </c>
    </row>
    <row r="3165" spans="1:5" x14ac:dyDescent="0.25">
      <c r="A3165" s="11">
        <v>3900920</v>
      </c>
      <c r="B3165" s="12" t="s">
        <v>3354</v>
      </c>
      <c r="C3165" s="4">
        <v>311</v>
      </c>
      <c r="D3165" s="3">
        <v>88108</v>
      </c>
      <c r="E3165" s="13">
        <v>86</v>
      </c>
    </row>
    <row r="3166" spans="1:5" x14ac:dyDescent="0.25">
      <c r="A3166" s="11">
        <v>31188172</v>
      </c>
      <c r="B3166" s="12" t="s">
        <v>3355</v>
      </c>
      <c r="C3166" s="4">
        <v>311</v>
      </c>
      <c r="D3166" s="3">
        <v>88172</v>
      </c>
      <c r="E3166" s="13">
        <v>107</v>
      </c>
    </row>
    <row r="3167" spans="1:5" x14ac:dyDescent="0.25">
      <c r="A3167" s="11">
        <v>31188333</v>
      </c>
      <c r="B3167" s="12" t="s">
        <v>3356</v>
      </c>
      <c r="C3167" s="4">
        <v>311</v>
      </c>
      <c r="D3167" s="3">
        <v>88333</v>
      </c>
      <c r="E3167" s="13">
        <v>1020</v>
      </c>
    </row>
    <row r="3168" spans="1:5" x14ac:dyDescent="0.25">
      <c r="A3168" s="11">
        <v>31188334</v>
      </c>
      <c r="B3168" s="12" t="s">
        <v>3357</v>
      </c>
      <c r="C3168" s="4">
        <v>311</v>
      </c>
      <c r="D3168" s="3">
        <v>88334</v>
      </c>
      <c r="E3168" s="13">
        <v>77</v>
      </c>
    </row>
    <row r="3169" spans="1:5" x14ac:dyDescent="0.25">
      <c r="A3169" s="16"/>
      <c r="B3169" s="17"/>
    </row>
    <row r="3170" spans="1:5" x14ac:dyDescent="0.25">
      <c r="A3170" s="1" t="s">
        <v>0</v>
      </c>
      <c r="B3170" s="2" t="s">
        <v>8335</v>
      </c>
      <c r="C3170" s="10"/>
      <c r="D3170" s="8"/>
    </row>
    <row r="3171" spans="1:5" x14ac:dyDescent="0.25">
      <c r="A3171" s="11">
        <v>7300005</v>
      </c>
      <c r="B3171" s="12" t="s">
        <v>3358</v>
      </c>
      <c r="C3171" s="4">
        <v>482</v>
      </c>
      <c r="D3171" s="3">
        <v>93017</v>
      </c>
      <c r="E3171" s="13">
        <v>915</v>
      </c>
    </row>
    <row r="3172" spans="1:5" x14ac:dyDescent="0.25">
      <c r="A3172" s="11">
        <v>7300020</v>
      </c>
      <c r="B3172" s="12" t="s">
        <v>3359</v>
      </c>
      <c r="C3172" s="4">
        <v>730</v>
      </c>
      <c r="D3172" s="3">
        <v>93005</v>
      </c>
      <c r="E3172" s="13">
        <v>165</v>
      </c>
    </row>
    <row r="3173" spans="1:5" x14ac:dyDescent="0.25">
      <c r="A3173" s="11">
        <v>7300022</v>
      </c>
      <c r="B3173" s="12" t="s">
        <v>3360</v>
      </c>
      <c r="C3173" s="4">
        <v>730</v>
      </c>
      <c r="D3173" s="3" t="s">
        <v>3361</v>
      </c>
      <c r="E3173" s="13">
        <v>76</v>
      </c>
    </row>
    <row r="3174" spans="1:5" x14ac:dyDescent="0.25">
      <c r="A3174" s="11">
        <v>7300023</v>
      </c>
      <c r="B3174" s="12" t="s">
        <v>3362</v>
      </c>
      <c r="C3174" s="4">
        <v>730</v>
      </c>
      <c r="D3174" s="3" t="s">
        <v>3363</v>
      </c>
      <c r="E3174" s="13">
        <v>165</v>
      </c>
    </row>
    <row r="3175" spans="1:5" x14ac:dyDescent="0.25">
      <c r="A3175" s="11">
        <v>7300041</v>
      </c>
      <c r="B3175" s="12" t="s">
        <v>3364</v>
      </c>
      <c r="C3175" s="4">
        <v>731</v>
      </c>
      <c r="D3175" s="3">
        <v>93226</v>
      </c>
      <c r="E3175" s="13">
        <v>462</v>
      </c>
    </row>
    <row r="3176" spans="1:5" x14ac:dyDescent="0.25">
      <c r="A3176" s="11">
        <v>7300042</v>
      </c>
      <c r="B3176" s="12" t="s">
        <v>3365</v>
      </c>
      <c r="C3176" s="4">
        <v>731</v>
      </c>
      <c r="D3176" s="3">
        <v>93225</v>
      </c>
      <c r="E3176" s="13">
        <v>262</v>
      </c>
    </row>
    <row r="3177" spans="1:5" x14ac:dyDescent="0.25">
      <c r="A3177" s="11">
        <v>7300070</v>
      </c>
      <c r="B3177" s="12" t="s">
        <v>3366</v>
      </c>
      <c r="C3177" s="4">
        <v>730</v>
      </c>
      <c r="D3177" s="3">
        <v>93041</v>
      </c>
      <c r="E3177" s="13">
        <v>63</v>
      </c>
    </row>
    <row r="3178" spans="1:5" x14ac:dyDescent="0.25">
      <c r="A3178" s="11">
        <v>7300071</v>
      </c>
      <c r="B3178" s="12" t="s">
        <v>10</v>
      </c>
      <c r="C3178" s="4">
        <v>480</v>
      </c>
      <c r="D3178" s="3">
        <v>92960</v>
      </c>
      <c r="E3178" s="13">
        <v>983</v>
      </c>
    </row>
    <row r="3179" spans="1:5" x14ac:dyDescent="0.25">
      <c r="A3179" s="11">
        <v>7310001</v>
      </c>
      <c r="B3179" s="12" t="s">
        <v>3367</v>
      </c>
      <c r="C3179" s="4">
        <v>731</v>
      </c>
      <c r="D3179" s="3">
        <v>93270</v>
      </c>
      <c r="E3179" s="13">
        <v>175</v>
      </c>
    </row>
    <row r="3180" spans="1:5" x14ac:dyDescent="0.25">
      <c r="A3180" s="16"/>
      <c r="B3180" s="17"/>
    </row>
    <row r="3181" spans="1:5" x14ac:dyDescent="0.25">
      <c r="A3181" s="1" t="s">
        <v>0</v>
      </c>
      <c r="B3181" s="2" t="s">
        <v>8336</v>
      </c>
      <c r="C3181" s="10"/>
      <c r="D3181" s="8"/>
    </row>
    <row r="3182" spans="1:5" x14ac:dyDescent="0.25">
      <c r="A3182" s="11">
        <v>1613100</v>
      </c>
      <c r="B3182" s="12" t="s">
        <v>3368</v>
      </c>
      <c r="C3182" s="4">
        <v>270</v>
      </c>
      <c r="E3182" s="13">
        <v>15</v>
      </c>
    </row>
    <row r="3183" spans="1:5" x14ac:dyDescent="0.25">
      <c r="A3183" s="11">
        <v>1613101</v>
      </c>
      <c r="B3183" s="12" t="s">
        <v>3369</v>
      </c>
      <c r="C3183" s="4">
        <v>270</v>
      </c>
      <c r="E3183" s="13">
        <v>11</v>
      </c>
    </row>
    <row r="3184" spans="1:5" x14ac:dyDescent="0.25">
      <c r="A3184" s="11">
        <v>1613102</v>
      </c>
      <c r="B3184" s="12" t="s">
        <v>3370</v>
      </c>
      <c r="C3184" s="4">
        <v>270</v>
      </c>
      <c r="E3184" s="13">
        <v>26</v>
      </c>
    </row>
    <row r="3185" spans="1:5" x14ac:dyDescent="0.25">
      <c r="A3185" s="11">
        <v>1613103</v>
      </c>
      <c r="B3185" s="12" t="s">
        <v>3371</v>
      </c>
      <c r="C3185" s="4">
        <v>270</v>
      </c>
      <c r="E3185" s="13">
        <v>19</v>
      </c>
    </row>
    <row r="3186" spans="1:5" x14ac:dyDescent="0.25">
      <c r="A3186" s="11">
        <v>1613104</v>
      </c>
      <c r="B3186" s="12" t="s">
        <v>3372</v>
      </c>
      <c r="C3186" s="4">
        <v>250</v>
      </c>
      <c r="E3186" s="13">
        <v>8</v>
      </c>
    </row>
    <row r="3187" spans="1:5" x14ac:dyDescent="0.25">
      <c r="A3187" s="11">
        <v>1613105</v>
      </c>
      <c r="B3187" s="12" t="s">
        <v>3373</v>
      </c>
      <c r="C3187" s="4">
        <v>250</v>
      </c>
      <c r="E3187" s="13">
        <v>10</v>
      </c>
    </row>
    <row r="3188" spans="1:5" x14ac:dyDescent="0.25">
      <c r="A3188" s="11">
        <v>1613107</v>
      </c>
      <c r="B3188" s="12" t="s">
        <v>3374</v>
      </c>
      <c r="C3188" s="4">
        <v>270</v>
      </c>
      <c r="E3188" s="13">
        <v>439</v>
      </c>
    </row>
    <row r="3189" spans="1:5" x14ac:dyDescent="0.25">
      <c r="A3189" s="11">
        <v>1613108</v>
      </c>
      <c r="B3189" s="12" t="s">
        <v>3375</v>
      </c>
      <c r="C3189" s="4">
        <v>270</v>
      </c>
      <c r="E3189" s="13">
        <v>38</v>
      </c>
    </row>
    <row r="3190" spans="1:5" x14ac:dyDescent="0.25">
      <c r="A3190" s="11">
        <v>1613109</v>
      </c>
      <c r="B3190" s="12" t="s">
        <v>3376</v>
      </c>
      <c r="C3190" s="4">
        <v>270</v>
      </c>
      <c r="E3190" s="13">
        <v>20</v>
      </c>
    </row>
    <row r="3191" spans="1:5" x14ac:dyDescent="0.25">
      <c r="A3191" s="11">
        <v>1613110</v>
      </c>
      <c r="B3191" s="12" t="s">
        <v>3377</v>
      </c>
      <c r="C3191" s="4">
        <v>270</v>
      </c>
      <c r="E3191" s="13">
        <v>9</v>
      </c>
    </row>
    <row r="3192" spans="1:5" x14ac:dyDescent="0.25">
      <c r="A3192" s="11">
        <v>1613111</v>
      </c>
      <c r="B3192" s="12" t="s">
        <v>3378</v>
      </c>
      <c r="C3192" s="4">
        <v>270</v>
      </c>
      <c r="E3192" s="13">
        <v>7</v>
      </c>
    </row>
    <row r="3193" spans="1:5" x14ac:dyDescent="0.25">
      <c r="A3193" s="11">
        <v>1613112</v>
      </c>
      <c r="B3193" s="12" t="s">
        <v>3379</v>
      </c>
      <c r="C3193" s="4">
        <v>270</v>
      </c>
      <c r="E3193" s="13">
        <v>13</v>
      </c>
    </row>
    <row r="3194" spans="1:5" x14ac:dyDescent="0.25">
      <c r="A3194" s="11">
        <v>1613114</v>
      </c>
      <c r="B3194" s="12" t="s">
        <v>3380</v>
      </c>
      <c r="C3194" s="4">
        <v>270</v>
      </c>
      <c r="E3194" s="13">
        <v>10</v>
      </c>
    </row>
    <row r="3195" spans="1:5" x14ac:dyDescent="0.25">
      <c r="A3195" s="11">
        <v>1613115</v>
      </c>
      <c r="B3195" s="12" t="s">
        <v>3381</v>
      </c>
      <c r="C3195" s="4">
        <v>270</v>
      </c>
      <c r="E3195" s="13">
        <v>19</v>
      </c>
    </row>
    <row r="3196" spans="1:5" x14ac:dyDescent="0.25">
      <c r="A3196" s="11">
        <v>1613116</v>
      </c>
      <c r="B3196" s="12" t="s">
        <v>3382</v>
      </c>
      <c r="C3196" s="4">
        <v>270</v>
      </c>
      <c r="E3196" s="13">
        <v>20</v>
      </c>
    </row>
    <row r="3197" spans="1:5" x14ac:dyDescent="0.25">
      <c r="A3197" s="11">
        <v>1613120</v>
      </c>
      <c r="B3197" s="12" t="s">
        <v>3383</v>
      </c>
      <c r="C3197" s="4">
        <v>270</v>
      </c>
      <c r="E3197" s="13">
        <v>20</v>
      </c>
    </row>
    <row r="3198" spans="1:5" x14ac:dyDescent="0.25">
      <c r="A3198" s="11">
        <v>1613121</v>
      </c>
      <c r="B3198" s="12" t="s">
        <v>3384</v>
      </c>
      <c r="C3198" s="4">
        <v>270</v>
      </c>
      <c r="E3198" s="13">
        <v>20</v>
      </c>
    </row>
    <row r="3199" spans="1:5" x14ac:dyDescent="0.25">
      <c r="A3199" s="11">
        <v>1613122</v>
      </c>
      <c r="B3199" s="12" t="s">
        <v>3385</v>
      </c>
      <c r="C3199" s="4">
        <v>270</v>
      </c>
      <c r="E3199" s="13">
        <v>21</v>
      </c>
    </row>
    <row r="3200" spans="1:5" x14ac:dyDescent="0.25">
      <c r="A3200" s="11">
        <v>1613123</v>
      </c>
      <c r="B3200" s="12" t="s">
        <v>3386</v>
      </c>
      <c r="C3200" s="4">
        <v>270</v>
      </c>
      <c r="E3200" s="13">
        <v>27</v>
      </c>
    </row>
    <row r="3201" spans="1:5" x14ac:dyDescent="0.25">
      <c r="A3201" s="11">
        <v>1613124</v>
      </c>
      <c r="B3201" s="12" t="s">
        <v>3387</v>
      </c>
      <c r="C3201" s="4">
        <v>270</v>
      </c>
      <c r="E3201" s="13">
        <v>30</v>
      </c>
    </row>
    <row r="3202" spans="1:5" x14ac:dyDescent="0.25">
      <c r="A3202" s="11">
        <v>1613125</v>
      </c>
      <c r="B3202" s="12" t="s">
        <v>3388</v>
      </c>
      <c r="C3202" s="4">
        <v>270</v>
      </c>
      <c r="E3202" s="13">
        <v>30</v>
      </c>
    </row>
    <row r="3203" spans="1:5" x14ac:dyDescent="0.25">
      <c r="A3203" s="11">
        <v>1613126</v>
      </c>
      <c r="B3203" s="12" t="s">
        <v>3389</v>
      </c>
      <c r="C3203" s="4">
        <v>270</v>
      </c>
      <c r="E3203" s="13">
        <v>30</v>
      </c>
    </row>
    <row r="3204" spans="1:5" x14ac:dyDescent="0.25">
      <c r="A3204" s="11">
        <v>1613127</v>
      </c>
      <c r="B3204" s="12" t="s">
        <v>3390</v>
      </c>
      <c r="C3204" s="4">
        <v>270</v>
      </c>
      <c r="E3204" s="13">
        <v>15</v>
      </c>
    </row>
    <row r="3205" spans="1:5" x14ac:dyDescent="0.25">
      <c r="A3205" s="11">
        <v>1613128</v>
      </c>
      <c r="B3205" s="12" t="s">
        <v>3391</v>
      </c>
      <c r="C3205" s="4">
        <v>270</v>
      </c>
      <c r="E3205" s="13">
        <v>35</v>
      </c>
    </row>
    <row r="3206" spans="1:5" x14ac:dyDescent="0.25">
      <c r="A3206" s="11">
        <v>1613129</v>
      </c>
      <c r="B3206" s="12" t="s">
        <v>3392</v>
      </c>
      <c r="C3206" s="4">
        <v>270</v>
      </c>
      <c r="E3206" s="13">
        <v>35</v>
      </c>
    </row>
    <row r="3207" spans="1:5" x14ac:dyDescent="0.25">
      <c r="A3207" s="11">
        <v>1613133</v>
      </c>
      <c r="B3207" s="12" t="s">
        <v>3393</v>
      </c>
      <c r="C3207" s="4">
        <v>270</v>
      </c>
      <c r="E3207" s="13">
        <v>34</v>
      </c>
    </row>
    <row r="3208" spans="1:5" x14ac:dyDescent="0.25">
      <c r="A3208" s="11">
        <v>1613134</v>
      </c>
      <c r="B3208" s="12" t="s">
        <v>3394</v>
      </c>
      <c r="C3208" s="4">
        <v>270</v>
      </c>
      <c r="E3208" s="13">
        <v>20</v>
      </c>
    </row>
    <row r="3209" spans="1:5" x14ac:dyDescent="0.25">
      <c r="A3209" s="11">
        <v>1613135</v>
      </c>
      <c r="B3209" s="12" t="s">
        <v>3395</v>
      </c>
      <c r="C3209" s="4">
        <v>270</v>
      </c>
      <c r="E3209" s="13">
        <v>8</v>
      </c>
    </row>
    <row r="3210" spans="1:5" x14ac:dyDescent="0.25">
      <c r="A3210" s="11">
        <v>1613136</v>
      </c>
      <c r="B3210" s="12" t="s">
        <v>3396</v>
      </c>
      <c r="C3210" s="4">
        <v>272</v>
      </c>
      <c r="D3210" s="3" t="s">
        <v>3397</v>
      </c>
      <c r="E3210" s="13">
        <v>65</v>
      </c>
    </row>
    <row r="3211" spans="1:5" x14ac:dyDescent="0.25">
      <c r="A3211" s="11">
        <v>1613137</v>
      </c>
      <c r="B3211" s="12" t="s">
        <v>3398</v>
      </c>
      <c r="C3211" s="4">
        <v>272</v>
      </c>
      <c r="E3211" s="13">
        <v>67</v>
      </c>
    </row>
    <row r="3212" spans="1:5" x14ac:dyDescent="0.25">
      <c r="A3212" s="11">
        <v>1613138</v>
      </c>
      <c r="B3212" s="12" t="s">
        <v>3399</v>
      </c>
      <c r="C3212" s="4">
        <v>272</v>
      </c>
      <c r="D3212" s="3" t="s">
        <v>3400</v>
      </c>
      <c r="E3212" s="13">
        <v>75</v>
      </c>
    </row>
    <row r="3213" spans="1:5" x14ac:dyDescent="0.25">
      <c r="A3213" s="11">
        <v>1613139</v>
      </c>
      <c r="B3213" s="12" t="s">
        <v>3401</v>
      </c>
      <c r="C3213" s="4">
        <v>272</v>
      </c>
      <c r="D3213" s="3" t="s">
        <v>3402</v>
      </c>
      <c r="E3213" s="13">
        <v>40</v>
      </c>
    </row>
    <row r="3214" spans="1:5" x14ac:dyDescent="0.25">
      <c r="A3214" s="11">
        <v>1613155</v>
      </c>
      <c r="B3214" s="12" t="s">
        <v>3403</v>
      </c>
      <c r="C3214" s="4">
        <v>270</v>
      </c>
      <c r="E3214" s="13">
        <v>33</v>
      </c>
    </row>
    <row r="3215" spans="1:5" x14ac:dyDescent="0.25">
      <c r="A3215" s="11">
        <v>1613156</v>
      </c>
      <c r="B3215" s="12" t="s">
        <v>3404</v>
      </c>
      <c r="C3215" s="4">
        <v>270</v>
      </c>
      <c r="E3215" s="13">
        <v>15</v>
      </c>
    </row>
    <row r="3216" spans="1:5" x14ac:dyDescent="0.25">
      <c r="A3216" s="11">
        <v>1613158</v>
      </c>
      <c r="B3216" s="12" t="s">
        <v>3405</v>
      </c>
      <c r="C3216" s="4">
        <v>270</v>
      </c>
      <c r="E3216" s="13">
        <v>48</v>
      </c>
    </row>
    <row r="3217" spans="1:5" x14ac:dyDescent="0.25">
      <c r="A3217" s="11">
        <v>1613168</v>
      </c>
      <c r="B3217" s="12" t="s">
        <v>3406</v>
      </c>
      <c r="C3217" s="4">
        <v>270</v>
      </c>
      <c r="E3217" s="13">
        <v>12</v>
      </c>
    </row>
    <row r="3218" spans="1:5" x14ac:dyDescent="0.25">
      <c r="A3218" s="11">
        <v>1613200</v>
      </c>
      <c r="B3218" s="12" t="s">
        <v>3407</v>
      </c>
      <c r="C3218" s="4">
        <v>270</v>
      </c>
      <c r="E3218" s="13">
        <v>9</v>
      </c>
    </row>
    <row r="3219" spans="1:5" x14ac:dyDescent="0.25">
      <c r="A3219" s="11">
        <v>1613201</v>
      </c>
      <c r="B3219" s="12" t="s">
        <v>3408</v>
      </c>
      <c r="C3219" s="4">
        <v>270</v>
      </c>
      <c r="E3219" s="13">
        <v>9</v>
      </c>
    </row>
    <row r="3220" spans="1:5" x14ac:dyDescent="0.25">
      <c r="A3220" s="11">
        <v>1613220</v>
      </c>
      <c r="B3220" s="12" t="s">
        <v>3409</v>
      </c>
      <c r="C3220" s="4">
        <v>270</v>
      </c>
      <c r="E3220" s="13">
        <v>7</v>
      </c>
    </row>
    <row r="3221" spans="1:5" x14ac:dyDescent="0.25">
      <c r="A3221" s="11">
        <v>1613225</v>
      </c>
      <c r="B3221" s="12" t="s">
        <v>3410</v>
      </c>
      <c r="C3221" s="4">
        <v>272</v>
      </c>
      <c r="D3221" s="3" t="s">
        <v>3411</v>
      </c>
      <c r="E3221" s="13">
        <v>18</v>
      </c>
    </row>
    <row r="3222" spans="1:5" x14ac:dyDescent="0.25">
      <c r="A3222" s="11">
        <v>1613227</v>
      </c>
      <c r="B3222" s="12" t="s">
        <v>3412</v>
      </c>
      <c r="C3222" s="4">
        <v>270</v>
      </c>
      <c r="E3222" s="13">
        <v>11</v>
      </c>
    </row>
    <row r="3223" spans="1:5" x14ac:dyDescent="0.25">
      <c r="A3223" s="11">
        <v>1613230</v>
      </c>
      <c r="B3223" s="12" t="s">
        <v>3413</v>
      </c>
      <c r="C3223" s="4">
        <v>270</v>
      </c>
      <c r="E3223" s="13">
        <v>12</v>
      </c>
    </row>
    <row r="3224" spans="1:5" x14ac:dyDescent="0.25">
      <c r="A3224" s="11">
        <v>1613235</v>
      </c>
      <c r="B3224" s="12" t="s">
        <v>3414</v>
      </c>
      <c r="C3224" s="4">
        <v>270</v>
      </c>
      <c r="E3224" s="13">
        <v>25</v>
      </c>
    </row>
    <row r="3225" spans="1:5" x14ac:dyDescent="0.25">
      <c r="A3225" s="11">
        <v>1613240</v>
      </c>
      <c r="B3225" s="12" t="s">
        <v>3415</v>
      </c>
      <c r="C3225" s="4">
        <v>270</v>
      </c>
      <c r="E3225" s="13">
        <v>27</v>
      </c>
    </row>
    <row r="3226" spans="1:5" x14ac:dyDescent="0.25">
      <c r="A3226" s="11">
        <v>1613241</v>
      </c>
      <c r="B3226" s="12" t="s">
        <v>3416</v>
      </c>
      <c r="C3226" s="4">
        <v>270</v>
      </c>
      <c r="E3226" s="13">
        <v>27</v>
      </c>
    </row>
    <row r="3227" spans="1:5" x14ac:dyDescent="0.25">
      <c r="A3227" s="11">
        <v>1613242</v>
      </c>
      <c r="B3227" s="12" t="s">
        <v>3417</v>
      </c>
      <c r="C3227" s="4">
        <v>270</v>
      </c>
      <c r="E3227" s="13">
        <v>18</v>
      </c>
    </row>
    <row r="3228" spans="1:5" x14ac:dyDescent="0.25">
      <c r="A3228" s="11">
        <v>1613243</v>
      </c>
      <c r="B3228" s="12" t="s">
        <v>3418</v>
      </c>
      <c r="C3228" s="4">
        <v>270</v>
      </c>
      <c r="E3228" s="13">
        <v>18</v>
      </c>
    </row>
    <row r="3229" spans="1:5" x14ac:dyDescent="0.25">
      <c r="A3229" s="11">
        <v>1613244</v>
      </c>
      <c r="B3229" s="12" t="s">
        <v>3419</v>
      </c>
      <c r="C3229" s="4">
        <v>270</v>
      </c>
      <c r="E3229" s="13">
        <v>18</v>
      </c>
    </row>
    <row r="3230" spans="1:5" x14ac:dyDescent="0.25">
      <c r="A3230" s="11">
        <v>1613245</v>
      </c>
      <c r="B3230" s="12" t="s">
        <v>3420</v>
      </c>
      <c r="C3230" s="4">
        <v>270</v>
      </c>
      <c r="E3230" s="13">
        <v>18</v>
      </c>
    </row>
    <row r="3231" spans="1:5" x14ac:dyDescent="0.25">
      <c r="A3231" s="11">
        <v>1613246</v>
      </c>
      <c r="B3231" s="12" t="s">
        <v>3421</v>
      </c>
      <c r="C3231" s="4">
        <v>270</v>
      </c>
      <c r="E3231" s="13">
        <v>18</v>
      </c>
    </row>
    <row r="3232" spans="1:5" x14ac:dyDescent="0.25">
      <c r="A3232" s="11">
        <v>1613247</v>
      </c>
      <c r="B3232" s="12" t="s">
        <v>3422</v>
      </c>
      <c r="C3232" s="4">
        <v>270</v>
      </c>
      <c r="E3232" s="13">
        <v>18</v>
      </c>
    </row>
    <row r="3233" spans="1:5" x14ac:dyDescent="0.25">
      <c r="A3233" s="11">
        <v>1613248</v>
      </c>
      <c r="B3233" s="12" t="s">
        <v>3423</v>
      </c>
      <c r="C3233" s="4">
        <v>270</v>
      </c>
      <c r="E3233" s="13">
        <v>18</v>
      </c>
    </row>
    <row r="3234" spans="1:5" x14ac:dyDescent="0.25">
      <c r="A3234" s="11">
        <v>1613255</v>
      </c>
      <c r="B3234" s="12" t="s">
        <v>3424</v>
      </c>
      <c r="C3234" s="4">
        <v>270</v>
      </c>
      <c r="E3234" s="13">
        <v>21</v>
      </c>
    </row>
    <row r="3235" spans="1:5" x14ac:dyDescent="0.25">
      <c r="A3235" s="11">
        <v>1613256</v>
      </c>
      <c r="B3235" s="12" t="s">
        <v>3425</v>
      </c>
      <c r="C3235" s="4">
        <v>270</v>
      </c>
      <c r="E3235" s="13">
        <v>21</v>
      </c>
    </row>
    <row r="3236" spans="1:5" x14ac:dyDescent="0.25">
      <c r="A3236" s="16"/>
      <c r="B3236" s="17"/>
    </row>
    <row r="3237" spans="1:5" x14ac:dyDescent="0.25">
      <c r="A3237" s="1" t="s">
        <v>0</v>
      </c>
      <c r="B3237" s="2" t="s">
        <v>8336</v>
      </c>
      <c r="C3237" s="10"/>
      <c r="D3237" s="8"/>
    </row>
    <row r="3238" spans="1:5" x14ac:dyDescent="0.25">
      <c r="A3238" s="11">
        <v>1613257</v>
      </c>
      <c r="B3238" s="12" t="s">
        <v>3426</v>
      </c>
      <c r="C3238" s="4">
        <v>270</v>
      </c>
      <c r="E3238" s="13">
        <v>21</v>
      </c>
    </row>
    <row r="3239" spans="1:5" x14ac:dyDescent="0.25">
      <c r="A3239" s="11">
        <v>1613258</v>
      </c>
      <c r="B3239" s="12" t="s">
        <v>3427</v>
      </c>
      <c r="C3239" s="4">
        <v>270</v>
      </c>
      <c r="E3239" s="13">
        <v>21</v>
      </c>
    </row>
    <row r="3240" spans="1:5" x14ac:dyDescent="0.25">
      <c r="A3240" s="11">
        <v>1613259</v>
      </c>
      <c r="B3240" s="12" t="s">
        <v>3428</v>
      </c>
      <c r="C3240" s="4">
        <v>272</v>
      </c>
      <c r="D3240" s="3" t="s">
        <v>3429</v>
      </c>
      <c r="E3240" s="13">
        <v>11</v>
      </c>
    </row>
    <row r="3241" spans="1:5" x14ac:dyDescent="0.25">
      <c r="A3241" s="11">
        <v>1613260</v>
      </c>
      <c r="B3241" s="12" t="s">
        <v>3430</v>
      </c>
      <c r="C3241" s="4">
        <v>272</v>
      </c>
      <c r="E3241" s="13">
        <v>15</v>
      </c>
    </row>
    <row r="3242" spans="1:5" x14ac:dyDescent="0.25">
      <c r="A3242" s="11">
        <v>1613261</v>
      </c>
      <c r="B3242" s="12" t="s">
        <v>3431</v>
      </c>
      <c r="C3242" s="4">
        <v>258</v>
      </c>
      <c r="E3242" s="13">
        <v>10</v>
      </c>
    </row>
    <row r="3243" spans="1:5" x14ac:dyDescent="0.25">
      <c r="A3243" s="11">
        <v>1613262</v>
      </c>
      <c r="B3243" s="12" t="s">
        <v>3432</v>
      </c>
      <c r="C3243" s="4">
        <v>272</v>
      </c>
      <c r="E3243" s="13">
        <v>50</v>
      </c>
    </row>
    <row r="3244" spans="1:5" x14ac:dyDescent="0.25">
      <c r="A3244" s="11">
        <v>1613263</v>
      </c>
      <c r="B3244" s="12" t="s">
        <v>3433</v>
      </c>
      <c r="C3244" s="4">
        <v>272</v>
      </c>
      <c r="E3244" s="13">
        <v>28</v>
      </c>
    </row>
    <row r="3245" spans="1:5" x14ac:dyDescent="0.25">
      <c r="A3245" s="11">
        <v>1613264</v>
      </c>
      <c r="B3245" s="12" t="s">
        <v>3434</v>
      </c>
      <c r="C3245" s="4">
        <v>272</v>
      </c>
      <c r="E3245" s="13">
        <v>34</v>
      </c>
    </row>
    <row r="3246" spans="1:5" x14ac:dyDescent="0.25">
      <c r="A3246" s="11">
        <v>1613265</v>
      </c>
      <c r="B3246" s="12" t="s">
        <v>3435</v>
      </c>
      <c r="C3246" s="4">
        <v>272</v>
      </c>
      <c r="E3246" s="13">
        <v>37</v>
      </c>
    </row>
    <row r="3247" spans="1:5" x14ac:dyDescent="0.25">
      <c r="A3247" s="11">
        <v>1613266</v>
      </c>
      <c r="B3247" s="12" t="s">
        <v>3436</v>
      </c>
      <c r="C3247" s="4">
        <v>272</v>
      </c>
      <c r="D3247" s="3" t="s">
        <v>3437</v>
      </c>
      <c r="E3247" s="13">
        <v>27</v>
      </c>
    </row>
    <row r="3248" spans="1:5" x14ac:dyDescent="0.25">
      <c r="A3248" s="11">
        <v>1613267</v>
      </c>
      <c r="B3248" s="12" t="s">
        <v>3438</v>
      </c>
      <c r="C3248" s="4">
        <v>272</v>
      </c>
      <c r="D3248" s="3" t="s">
        <v>3439</v>
      </c>
      <c r="E3248" s="13">
        <v>51</v>
      </c>
    </row>
    <row r="3249" spans="1:5" x14ac:dyDescent="0.25">
      <c r="A3249" s="11">
        <v>1613280</v>
      </c>
      <c r="B3249" s="12" t="s">
        <v>3440</v>
      </c>
      <c r="C3249" s="4">
        <v>270</v>
      </c>
      <c r="E3249" s="13">
        <v>7</v>
      </c>
    </row>
    <row r="3250" spans="1:5" x14ac:dyDescent="0.25">
      <c r="A3250" s="11">
        <v>1613285</v>
      </c>
      <c r="B3250" s="12" t="s">
        <v>3441</v>
      </c>
      <c r="C3250" s="4">
        <v>270</v>
      </c>
      <c r="E3250" s="13">
        <v>11</v>
      </c>
    </row>
    <row r="3251" spans="1:5" x14ac:dyDescent="0.25">
      <c r="A3251" s="11">
        <v>1613295</v>
      </c>
      <c r="B3251" s="12" t="s">
        <v>3442</v>
      </c>
      <c r="C3251" s="4">
        <v>272</v>
      </c>
      <c r="E3251" s="13">
        <v>18</v>
      </c>
    </row>
    <row r="3252" spans="1:5" x14ac:dyDescent="0.25">
      <c r="A3252" s="11">
        <v>1613325</v>
      </c>
      <c r="B3252" s="12" t="s">
        <v>3443</v>
      </c>
      <c r="C3252" s="4">
        <v>270</v>
      </c>
      <c r="E3252" s="13">
        <v>15</v>
      </c>
    </row>
    <row r="3253" spans="1:5" x14ac:dyDescent="0.25">
      <c r="A3253" s="11">
        <v>1613400</v>
      </c>
      <c r="B3253" s="12" t="s">
        <v>3444</v>
      </c>
      <c r="C3253" s="4">
        <v>270</v>
      </c>
      <c r="E3253" s="13">
        <v>103</v>
      </c>
    </row>
    <row r="3254" spans="1:5" x14ac:dyDescent="0.25">
      <c r="A3254" s="11">
        <v>1613470</v>
      </c>
      <c r="B3254" s="12" t="s">
        <v>3445</v>
      </c>
      <c r="C3254" s="4">
        <v>270</v>
      </c>
      <c r="E3254" s="13">
        <v>5</v>
      </c>
    </row>
    <row r="3255" spans="1:5" x14ac:dyDescent="0.25">
      <c r="A3255" s="11">
        <v>1613471</v>
      </c>
      <c r="B3255" s="12" t="s">
        <v>3446</v>
      </c>
      <c r="C3255" s="4">
        <v>270</v>
      </c>
      <c r="E3255" s="13">
        <v>5</v>
      </c>
    </row>
    <row r="3256" spans="1:5" x14ac:dyDescent="0.25">
      <c r="A3256" s="11">
        <v>1613472</v>
      </c>
      <c r="B3256" s="12" t="s">
        <v>3447</v>
      </c>
      <c r="C3256" s="4">
        <v>270</v>
      </c>
      <c r="E3256" s="13">
        <v>5</v>
      </c>
    </row>
    <row r="3257" spans="1:5" x14ac:dyDescent="0.25">
      <c r="A3257" s="11">
        <v>1613485</v>
      </c>
      <c r="B3257" s="12" t="s">
        <v>3448</v>
      </c>
      <c r="C3257" s="4">
        <v>270</v>
      </c>
      <c r="E3257" s="13">
        <v>91</v>
      </c>
    </row>
    <row r="3258" spans="1:5" x14ac:dyDescent="0.25">
      <c r="A3258" s="11">
        <v>1613510</v>
      </c>
      <c r="B3258" s="12" t="s">
        <v>3449</v>
      </c>
      <c r="C3258" s="4">
        <v>270</v>
      </c>
      <c r="E3258" s="13">
        <v>5</v>
      </c>
    </row>
    <row r="3259" spans="1:5" x14ac:dyDescent="0.25">
      <c r="A3259" s="11">
        <v>1613511</v>
      </c>
      <c r="B3259" s="12" t="s">
        <v>3450</v>
      </c>
      <c r="C3259" s="4">
        <v>270</v>
      </c>
      <c r="E3259" s="13">
        <v>6</v>
      </c>
    </row>
    <row r="3260" spans="1:5" x14ac:dyDescent="0.25">
      <c r="A3260" s="11">
        <v>1613512</v>
      </c>
      <c r="B3260" s="12" t="s">
        <v>3451</v>
      </c>
      <c r="C3260" s="4">
        <v>270</v>
      </c>
      <c r="E3260" s="13">
        <v>6</v>
      </c>
    </row>
    <row r="3261" spans="1:5" x14ac:dyDescent="0.25">
      <c r="A3261" s="11">
        <v>1613525</v>
      </c>
      <c r="B3261" s="12" t="s">
        <v>3452</v>
      </c>
      <c r="C3261" s="4">
        <v>270</v>
      </c>
      <c r="E3261" s="13">
        <v>6</v>
      </c>
    </row>
    <row r="3262" spans="1:5" x14ac:dyDescent="0.25">
      <c r="A3262" s="11">
        <v>1613560</v>
      </c>
      <c r="B3262" s="12" t="s">
        <v>3453</v>
      </c>
      <c r="C3262" s="4">
        <v>270</v>
      </c>
      <c r="E3262" s="13">
        <v>6</v>
      </c>
    </row>
    <row r="3263" spans="1:5" x14ac:dyDescent="0.25">
      <c r="A3263" s="11">
        <v>1613572</v>
      </c>
      <c r="B3263" s="12" t="s">
        <v>3454</v>
      </c>
      <c r="C3263" s="4">
        <v>270</v>
      </c>
      <c r="E3263" s="13">
        <v>5</v>
      </c>
    </row>
    <row r="3264" spans="1:5" x14ac:dyDescent="0.25">
      <c r="A3264" s="11">
        <v>1613590</v>
      </c>
      <c r="B3264" s="12" t="s">
        <v>3455</v>
      </c>
      <c r="C3264" s="4">
        <v>270</v>
      </c>
      <c r="E3264" s="13">
        <v>13</v>
      </c>
    </row>
    <row r="3265" spans="1:5" x14ac:dyDescent="0.25">
      <c r="A3265" s="11">
        <v>1613591</v>
      </c>
      <c r="B3265" s="12" t="s">
        <v>3456</v>
      </c>
      <c r="C3265" s="4">
        <v>270</v>
      </c>
      <c r="E3265" s="13">
        <v>14</v>
      </c>
    </row>
    <row r="3266" spans="1:5" x14ac:dyDescent="0.25">
      <c r="A3266" s="11">
        <v>1613592</v>
      </c>
      <c r="B3266" s="12" t="s">
        <v>3457</v>
      </c>
      <c r="C3266" s="4">
        <v>270</v>
      </c>
      <c r="E3266" s="13">
        <v>15</v>
      </c>
    </row>
    <row r="3267" spans="1:5" x14ac:dyDescent="0.25">
      <c r="A3267" s="11">
        <v>1613593</v>
      </c>
      <c r="B3267" s="12" t="s">
        <v>3458</v>
      </c>
      <c r="C3267" s="4">
        <v>270</v>
      </c>
      <c r="E3267" s="13">
        <v>20</v>
      </c>
    </row>
    <row r="3268" spans="1:5" x14ac:dyDescent="0.25">
      <c r="A3268" s="11">
        <v>1613600</v>
      </c>
      <c r="B3268" s="12" t="s">
        <v>3459</v>
      </c>
      <c r="C3268" s="4">
        <v>270</v>
      </c>
      <c r="E3268" s="13">
        <v>13</v>
      </c>
    </row>
    <row r="3269" spans="1:5" x14ac:dyDescent="0.25">
      <c r="A3269" s="11">
        <v>1613601</v>
      </c>
      <c r="B3269" s="12" t="s">
        <v>3460</v>
      </c>
      <c r="C3269" s="4">
        <v>270</v>
      </c>
      <c r="E3269" s="13">
        <v>13</v>
      </c>
    </row>
    <row r="3270" spans="1:5" x14ac:dyDescent="0.25">
      <c r="A3270" s="11">
        <v>1613602</v>
      </c>
      <c r="B3270" s="12" t="s">
        <v>3461</v>
      </c>
      <c r="C3270" s="4">
        <v>270</v>
      </c>
      <c r="E3270" s="13">
        <v>14</v>
      </c>
    </row>
    <row r="3271" spans="1:5" x14ac:dyDescent="0.25">
      <c r="A3271" s="11">
        <v>1613603</v>
      </c>
      <c r="B3271" s="12" t="s">
        <v>3462</v>
      </c>
      <c r="C3271" s="4">
        <v>270</v>
      </c>
      <c r="E3271" s="13">
        <v>18</v>
      </c>
    </row>
    <row r="3272" spans="1:5" x14ac:dyDescent="0.25">
      <c r="A3272" s="11">
        <v>1613640</v>
      </c>
      <c r="B3272" s="12" t="s">
        <v>3463</v>
      </c>
      <c r="C3272" s="4">
        <v>270</v>
      </c>
      <c r="E3272" s="13">
        <v>6</v>
      </c>
    </row>
    <row r="3273" spans="1:5" x14ac:dyDescent="0.25">
      <c r="A3273" s="11">
        <v>1613650</v>
      </c>
      <c r="B3273" s="12" t="s">
        <v>3464</v>
      </c>
      <c r="C3273" s="4">
        <v>270</v>
      </c>
      <c r="E3273" s="13">
        <v>5</v>
      </c>
    </row>
    <row r="3274" spans="1:5" x14ac:dyDescent="0.25">
      <c r="A3274" s="11">
        <v>1613652</v>
      </c>
      <c r="B3274" s="12" t="s">
        <v>3465</v>
      </c>
      <c r="C3274" s="4">
        <v>270</v>
      </c>
      <c r="E3274" s="13">
        <v>6</v>
      </c>
    </row>
    <row r="3275" spans="1:5" x14ac:dyDescent="0.25">
      <c r="A3275" s="11">
        <v>1613654</v>
      </c>
      <c r="B3275" s="12" t="s">
        <v>3466</v>
      </c>
      <c r="C3275" s="4">
        <v>270</v>
      </c>
      <c r="E3275" s="13">
        <v>6</v>
      </c>
    </row>
    <row r="3276" spans="1:5" x14ac:dyDescent="0.25">
      <c r="A3276" s="11">
        <v>1613656</v>
      </c>
      <c r="B3276" s="12" t="s">
        <v>3467</v>
      </c>
      <c r="C3276" s="4">
        <v>270</v>
      </c>
      <c r="E3276" s="13">
        <v>8</v>
      </c>
    </row>
    <row r="3277" spans="1:5" x14ac:dyDescent="0.25">
      <c r="A3277" s="11">
        <v>1613660</v>
      </c>
      <c r="B3277" s="12" t="s">
        <v>3468</v>
      </c>
      <c r="C3277" s="4">
        <v>270</v>
      </c>
      <c r="E3277" s="13">
        <v>6</v>
      </c>
    </row>
    <row r="3278" spans="1:5" x14ac:dyDescent="0.25">
      <c r="A3278" s="11">
        <v>1613670</v>
      </c>
      <c r="B3278" s="12" t="s">
        <v>3469</v>
      </c>
      <c r="C3278" s="4">
        <v>270</v>
      </c>
      <c r="E3278" s="13">
        <v>7</v>
      </c>
    </row>
    <row r="3279" spans="1:5" x14ac:dyDescent="0.25">
      <c r="A3279" s="11">
        <v>1613671</v>
      </c>
      <c r="B3279" s="12" t="s">
        <v>3470</v>
      </c>
      <c r="C3279" s="4">
        <v>272</v>
      </c>
      <c r="D3279" s="3" t="s">
        <v>3471</v>
      </c>
      <c r="E3279" s="13">
        <v>42</v>
      </c>
    </row>
    <row r="3280" spans="1:5" x14ac:dyDescent="0.25">
      <c r="A3280" s="11">
        <v>1613672</v>
      </c>
      <c r="B3280" s="12" t="s">
        <v>3472</v>
      </c>
      <c r="C3280" s="4">
        <v>270</v>
      </c>
      <c r="E3280" s="13">
        <v>71</v>
      </c>
    </row>
    <row r="3281" spans="1:5" x14ac:dyDescent="0.25">
      <c r="A3281" s="11">
        <v>1613673</v>
      </c>
      <c r="B3281" s="12" t="s">
        <v>3474</v>
      </c>
      <c r="C3281" s="4">
        <v>270</v>
      </c>
      <c r="E3281" s="13">
        <v>28</v>
      </c>
    </row>
    <row r="3282" spans="1:5" x14ac:dyDescent="0.25">
      <c r="A3282" s="11">
        <v>1613676</v>
      </c>
      <c r="B3282" s="12" t="s">
        <v>3476</v>
      </c>
      <c r="C3282" s="4">
        <v>270</v>
      </c>
      <c r="E3282" s="13">
        <v>40</v>
      </c>
    </row>
    <row r="3283" spans="1:5" x14ac:dyDescent="0.25">
      <c r="A3283" s="11">
        <v>1613677</v>
      </c>
      <c r="B3283" s="12" t="s">
        <v>3477</v>
      </c>
      <c r="C3283" s="4">
        <v>270</v>
      </c>
      <c r="E3283" s="13">
        <v>40</v>
      </c>
    </row>
    <row r="3284" spans="1:5" x14ac:dyDescent="0.25">
      <c r="A3284" s="11">
        <v>1613678</v>
      </c>
      <c r="B3284" s="12" t="s">
        <v>3478</v>
      </c>
      <c r="C3284" s="4">
        <v>270</v>
      </c>
      <c r="E3284" s="13">
        <v>40</v>
      </c>
    </row>
    <row r="3285" spans="1:5" x14ac:dyDescent="0.25">
      <c r="A3285" s="11">
        <v>1613679</v>
      </c>
      <c r="B3285" s="12" t="s">
        <v>3479</v>
      </c>
      <c r="C3285" s="4">
        <v>270</v>
      </c>
      <c r="E3285" s="13">
        <v>39</v>
      </c>
    </row>
    <row r="3286" spans="1:5" x14ac:dyDescent="0.25">
      <c r="A3286" s="11">
        <v>1613680</v>
      </c>
      <c r="B3286" s="12" t="s">
        <v>3480</v>
      </c>
      <c r="C3286" s="4">
        <v>270</v>
      </c>
      <c r="E3286" s="13">
        <v>39</v>
      </c>
    </row>
    <row r="3287" spans="1:5" x14ac:dyDescent="0.25">
      <c r="A3287" s="11">
        <v>1613681</v>
      </c>
      <c r="B3287" s="12" t="s">
        <v>3481</v>
      </c>
      <c r="C3287" s="4">
        <v>270</v>
      </c>
      <c r="E3287" s="13">
        <v>39</v>
      </c>
    </row>
    <row r="3288" spans="1:5" x14ac:dyDescent="0.25">
      <c r="A3288" s="11">
        <v>1613792</v>
      </c>
      <c r="B3288" s="12" t="s">
        <v>3482</v>
      </c>
      <c r="C3288" s="4">
        <v>270</v>
      </c>
      <c r="E3288" s="13">
        <v>16</v>
      </c>
    </row>
    <row r="3289" spans="1:5" x14ac:dyDescent="0.25">
      <c r="A3289" s="11">
        <v>1613793</v>
      </c>
      <c r="B3289" s="12" t="s">
        <v>3483</v>
      </c>
      <c r="C3289" s="4">
        <v>270</v>
      </c>
      <c r="E3289" s="13">
        <v>14</v>
      </c>
    </row>
    <row r="3290" spans="1:5" x14ac:dyDescent="0.25">
      <c r="A3290" s="11">
        <v>1613794</v>
      </c>
      <c r="B3290" s="12" t="s">
        <v>3484</v>
      </c>
      <c r="C3290" s="4">
        <v>270</v>
      </c>
      <c r="E3290" s="13">
        <v>13</v>
      </c>
    </row>
    <row r="3291" spans="1:5" x14ac:dyDescent="0.25">
      <c r="A3291" s="11">
        <v>1613795</v>
      </c>
      <c r="B3291" s="12" t="s">
        <v>3485</v>
      </c>
      <c r="C3291" s="4">
        <v>270</v>
      </c>
      <c r="E3291" s="13">
        <v>13</v>
      </c>
    </row>
    <row r="3292" spans="1:5" x14ac:dyDescent="0.25">
      <c r="A3292" s="11">
        <v>1613800</v>
      </c>
      <c r="B3292" s="12" t="s">
        <v>3486</v>
      </c>
      <c r="C3292" s="4">
        <v>270</v>
      </c>
      <c r="E3292" s="13">
        <v>9</v>
      </c>
    </row>
    <row r="3293" spans="1:5" x14ac:dyDescent="0.25">
      <c r="A3293" s="11">
        <v>1613805</v>
      </c>
      <c r="B3293" s="12" t="s">
        <v>3487</v>
      </c>
      <c r="C3293" s="4">
        <v>270</v>
      </c>
      <c r="E3293" s="13">
        <v>11</v>
      </c>
    </row>
    <row r="3294" spans="1:5" x14ac:dyDescent="0.25">
      <c r="A3294" s="11">
        <v>1613815</v>
      </c>
      <c r="B3294" s="12" t="s">
        <v>3488</v>
      </c>
      <c r="C3294" s="4">
        <v>270</v>
      </c>
      <c r="E3294" s="13">
        <v>8</v>
      </c>
    </row>
    <row r="3295" spans="1:5" x14ac:dyDescent="0.25">
      <c r="A3295" s="11">
        <v>1613840</v>
      </c>
      <c r="B3295" s="12" t="s">
        <v>3489</v>
      </c>
      <c r="C3295" s="4">
        <v>270</v>
      </c>
      <c r="E3295" s="13">
        <v>13</v>
      </c>
    </row>
    <row r="3296" spans="1:5" x14ac:dyDescent="0.25">
      <c r="A3296" s="11">
        <v>1613841</v>
      </c>
      <c r="B3296" s="12" t="s">
        <v>3490</v>
      </c>
      <c r="C3296" s="4">
        <v>270</v>
      </c>
      <c r="E3296" s="13">
        <v>13</v>
      </c>
    </row>
    <row r="3297" spans="1:5" x14ac:dyDescent="0.25">
      <c r="A3297" s="11">
        <v>1613851</v>
      </c>
      <c r="B3297" s="12" t="s">
        <v>3491</v>
      </c>
      <c r="C3297" s="4">
        <v>278</v>
      </c>
      <c r="D3297" s="3" t="s">
        <v>3492</v>
      </c>
      <c r="E3297" s="13">
        <v>104</v>
      </c>
    </row>
    <row r="3298" spans="1:5" x14ac:dyDescent="0.25">
      <c r="A3298" s="11">
        <v>1613880</v>
      </c>
      <c r="B3298" s="12" t="s">
        <v>3493</v>
      </c>
      <c r="C3298" s="4">
        <v>270</v>
      </c>
      <c r="E3298" s="13">
        <v>12</v>
      </c>
    </row>
    <row r="3299" spans="1:5" x14ac:dyDescent="0.25">
      <c r="A3299" s="11">
        <v>1613895</v>
      </c>
      <c r="B3299" s="12" t="s">
        <v>3494</v>
      </c>
      <c r="C3299" s="4">
        <v>270</v>
      </c>
      <c r="E3299" s="13">
        <v>25</v>
      </c>
    </row>
    <row r="3300" spans="1:5" x14ac:dyDescent="0.25">
      <c r="A3300" s="11">
        <v>1613905</v>
      </c>
      <c r="B3300" s="12" t="s">
        <v>3495</v>
      </c>
      <c r="C3300" s="4">
        <v>270</v>
      </c>
      <c r="E3300" s="13">
        <v>25</v>
      </c>
    </row>
    <row r="3301" spans="1:5" x14ac:dyDescent="0.25">
      <c r="A3301" s="11">
        <v>1613915</v>
      </c>
      <c r="B3301" s="12" t="s">
        <v>3496</v>
      </c>
      <c r="C3301" s="4">
        <v>270</v>
      </c>
      <c r="E3301" s="13">
        <v>8</v>
      </c>
    </row>
    <row r="3302" spans="1:5" x14ac:dyDescent="0.25">
      <c r="A3302" s="11">
        <v>1613950</v>
      </c>
      <c r="B3302" s="12" t="s">
        <v>3497</v>
      </c>
      <c r="C3302" s="4">
        <v>258</v>
      </c>
      <c r="E3302" s="13">
        <v>8</v>
      </c>
    </row>
    <row r="3303" spans="1:5" x14ac:dyDescent="0.25">
      <c r="A3303" s="11">
        <v>1613955</v>
      </c>
      <c r="B3303" s="12" t="s">
        <v>3498</v>
      </c>
      <c r="C3303" s="4">
        <v>258</v>
      </c>
      <c r="E3303" s="13">
        <v>6</v>
      </c>
    </row>
    <row r="3304" spans="1:5" x14ac:dyDescent="0.25">
      <c r="A3304" s="11">
        <v>1613960</v>
      </c>
      <c r="B3304" s="12" t="s">
        <v>3499</v>
      </c>
      <c r="C3304" s="4">
        <v>258</v>
      </c>
      <c r="E3304" s="13">
        <v>7</v>
      </c>
    </row>
    <row r="3305" spans="1:5" x14ac:dyDescent="0.25">
      <c r="A3305" s="11">
        <v>1613965</v>
      </c>
      <c r="B3305" s="12" t="s">
        <v>3500</v>
      </c>
      <c r="C3305" s="4">
        <v>258</v>
      </c>
      <c r="E3305" s="13">
        <v>7</v>
      </c>
    </row>
    <row r="3306" spans="1:5" x14ac:dyDescent="0.25">
      <c r="A3306" s="11">
        <v>1613970</v>
      </c>
      <c r="B3306" s="12" t="s">
        <v>3501</v>
      </c>
      <c r="C3306" s="4">
        <v>258</v>
      </c>
      <c r="E3306" s="13">
        <v>7</v>
      </c>
    </row>
    <row r="3307" spans="1:5" x14ac:dyDescent="0.25">
      <c r="A3307" s="11">
        <v>1613975</v>
      </c>
      <c r="B3307" s="12" t="s">
        <v>3502</v>
      </c>
      <c r="C3307" s="4">
        <v>258</v>
      </c>
      <c r="E3307" s="13">
        <v>6</v>
      </c>
    </row>
    <row r="3308" spans="1:5" x14ac:dyDescent="0.25">
      <c r="A3308" s="11">
        <v>1613980</v>
      </c>
      <c r="B3308" s="12" t="s">
        <v>3503</v>
      </c>
      <c r="C3308" s="4">
        <v>258</v>
      </c>
      <c r="E3308" s="13">
        <v>7</v>
      </c>
    </row>
    <row r="3309" spans="1:5" x14ac:dyDescent="0.25">
      <c r="A3309" s="11">
        <v>1613985</v>
      </c>
      <c r="B3309" s="12" t="s">
        <v>3504</v>
      </c>
      <c r="C3309" s="4">
        <v>258</v>
      </c>
      <c r="E3309" s="13">
        <v>6</v>
      </c>
    </row>
    <row r="3310" spans="1:5" x14ac:dyDescent="0.25">
      <c r="A3310" s="11">
        <v>1613990</v>
      </c>
      <c r="B3310" s="12" t="s">
        <v>3505</v>
      </c>
      <c r="C3310" s="4">
        <v>258</v>
      </c>
      <c r="E3310" s="13">
        <v>8</v>
      </c>
    </row>
    <row r="3311" spans="1:5" x14ac:dyDescent="0.25">
      <c r="A3311" s="11">
        <v>1613995</v>
      </c>
      <c r="B3311" s="12" t="s">
        <v>3506</v>
      </c>
      <c r="C3311" s="4">
        <v>258</v>
      </c>
      <c r="E3311" s="13">
        <v>10</v>
      </c>
    </row>
    <row r="3312" spans="1:5" x14ac:dyDescent="0.25">
      <c r="A3312" s="11">
        <v>1614000</v>
      </c>
      <c r="B3312" s="12" t="s">
        <v>3507</v>
      </c>
      <c r="C3312" s="4">
        <v>258</v>
      </c>
      <c r="E3312" s="13">
        <v>9</v>
      </c>
    </row>
    <row r="3313" spans="1:5" x14ac:dyDescent="0.25">
      <c r="A3313" s="11">
        <v>1614005</v>
      </c>
      <c r="B3313" s="12" t="s">
        <v>3508</v>
      </c>
      <c r="C3313" s="4">
        <v>258</v>
      </c>
      <c r="E3313" s="13">
        <v>7</v>
      </c>
    </row>
    <row r="3314" spans="1:5" x14ac:dyDescent="0.25">
      <c r="A3314" s="11">
        <v>1614010</v>
      </c>
      <c r="B3314" s="12" t="s">
        <v>3509</v>
      </c>
      <c r="C3314" s="4">
        <v>258</v>
      </c>
      <c r="E3314" s="13">
        <v>8</v>
      </c>
    </row>
    <row r="3315" spans="1:5" x14ac:dyDescent="0.25">
      <c r="A3315" s="11">
        <v>1614017</v>
      </c>
      <c r="B3315" s="12" t="s">
        <v>3510</v>
      </c>
      <c r="C3315" s="4">
        <v>258</v>
      </c>
      <c r="E3315" s="13">
        <v>42</v>
      </c>
    </row>
    <row r="3316" spans="1:5" x14ac:dyDescent="0.25">
      <c r="A3316" s="11">
        <v>1614025</v>
      </c>
      <c r="B3316" s="12" t="s">
        <v>3511</v>
      </c>
      <c r="C3316" s="4">
        <v>258</v>
      </c>
      <c r="E3316" s="13">
        <v>7</v>
      </c>
    </row>
    <row r="3317" spans="1:5" x14ac:dyDescent="0.25">
      <c r="A3317" s="11">
        <v>1614027</v>
      </c>
      <c r="B3317" s="12" t="s">
        <v>3512</v>
      </c>
      <c r="C3317" s="4">
        <v>258</v>
      </c>
      <c r="E3317" s="13">
        <v>7</v>
      </c>
    </row>
    <row r="3318" spans="1:5" x14ac:dyDescent="0.25">
      <c r="A3318" s="11">
        <v>1614033</v>
      </c>
      <c r="B3318" s="12" t="s">
        <v>3513</v>
      </c>
      <c r="C3318" s="4">
        <v>258</v>
      </c>
      <c r="E3318" s="13">
        <v>7</v>
      </c>
    </row>
    <row r="3319" spans="1:5" x14ac:dyDescent="0.25">
      <c r="A3319" s="11">
        <v>1614035</v>
      </c>
      <c r="B3319" s="12" t="s">
        <v>3514</v>
      </c>
      <c r="C3319" s="4">
        <v>258</v>
      </c>
      <c r="E3319" s="13">
        <v>6</v>
      </c>
    </row>
    <row r="3320" spans="1:5" x14ac:dyDescent="0.25">
      <c r="A3320" s="11">
        <v>1614037</v>
      </c>
      <c r="B3320" s="12" t="s">
        <v>3515</v>
      </c>
      <c r="C3320" s="4">
        <v>258</v>
      </c>
      <c r="E3320" s="13">
        <v>6</v>
      </c>
    </row>
    <row r="3321" spans="1:5" x14ac:dyDescent="0.25">
      <c r="A3321" s="11">
        <v>1614039</v>
      </c>
      <c r="B3321" s="12" t="s">
        <v>3516</v>
      </c>
      <c r="C3321" s="4">
        <v>258</v>
      </c>
      <c r="E3321" s="13">
        <v>16</v>
      </c>
    </row>
    <row r="3322" spans="1:5" x14ac:dyDescent="0.25">
      <c r="A3322" s="11">
        <v>1614042</v>
      </c>
      <c r="B3322" s="12" t="s">
        <v>3517</v>
      </c>
      <c r="C3322" s="4">
        <v>258</v>
      </c>
      <c r="E3322" s="13">
        <v>7</v>
      </c>
    </row>
    <row r="3323" spans="1:5" x14ac:dyDescent="0.25">
      <c r="A3323" s="11">
        <v>1614047</v>
      </c>
      <c r="B3323" s="12" t="s">
        <v>3518</v>
      </c>
      <c r="C3323" s="4">
        <v>258</v>
      </c>
      <c r="E3323" s="13">
        <v>7</v>
      </c>
    </row>
    <row r="3324" spans="1:5" x14ac:dyDescent="0.25">
      <c r="A3324" s="11">
        <v>1614049</v>
      </c>
      <c r="B3324" s="12" t="s">
        <v>3519</v>
      </c>
      <c r="C3324" s="4">
        <v>258</v>
      </c>
      <c r="E3324" s="13">
        <v>19</v>
      </c>
    </row>
    <row r="3325" spans="1:5" x14ac:dyDescent="0.25">
      <c r="A3325" s="11">
        <v>1614050</v>
      </c>
      <c r="B3325" s="12" t="s">
        <v>3520</v>
      </c>
      <c r="C3325" s="4">
        <v>270</v>
      </c>
      <c r="E3325" s="13">
        <v>9</v>
      </c>
    </row>
    <row r="3326" spans="1:5" x14ac:dyDescent="0.25">
      <c r="A3326" s="11">
        <v>1614057</v>
      </c>
      <c r="B3326" s="12" t="s">
        <v>3521</v>
      </c>
      <c r="C3326" s="4">
        <v>270</v>
      </c>
      <c r="E3326" s="13">
        <v>11</v>
      </c>
    </row>
    <row r="3327" spans="1:5" x14ac:dyDescent="0.25">
      <c r="A3327" s="11">
        <v>1614064</v>
      </c>
      <c r="B3327" s="12" t="s">
        <v>3522</v>
      </c>
      <c r="C3327" s="4">
        <v>270</v>
      </c>
      <c r="E3327" s="13">
        <v>11</v>
      </c>
    </row>
    <row r="3328" spans="1:5" x14ac:dyDescent="0.25">
      <c r="A3328" s="11">
        <v>1614071</v>
      </c>
      <c r="B3328" s="12" t="s">
        <v>3523</v>
      </c>
      <c r="C3328" s="4">
        <v>270</v>
      </c>
      <c r="E3328" s="13">
        <v>11</v>
      </c>
    </row>
    <row r="3329" spans="1:5" x14ac:dyDescent="0.25">
      <c r="A3329" s="11">
        <v>1614078</v>
      </c>
      <c r="B3329" s="12" t="s">
        <v>3524</v>
      </c>
      <c r="C3329" s="4">
        <v>270</v>
      </c>
      <c r="E3329" s="13">
        <v>11</v>
      </c>
    </row>
    <row r="3330" spans="1:5" x14ac:dyDescent="0.25">
      <c r="A3330" s="11">
        <v>1614084</v>
      </c>
      <c r="B3330" s="12" t="s">
        <v>3525</v>
      </c>
      <c r="C3330" s="4">
        <v>270</v>
      </c>
      <c r="E3330" s="13">
        <v>11</v>
      </c>
    </row>
    <row r="3331" spans="1:5" x14ac:dyDescent="0.25">
      <c r="A3331" s="11">
        <v>1614140</v>
      </c>
      <c r="B3331" s="12" t="s">
        <v>3526</v>
      </c>
      <c r="C3331" s="4">
        <v>270</v>
      </c>
      <c r="E3331" s="13">
        <v>9</v>
      </c>
    </row>
    <row r="3332" spans="1:5" x14ac:dyDescent="0.25">
      <c r="A3332" s="11">
        <v>1614151</v>
      </c>
      <c r="B3332" s="12" t="s">
        <v>3527</v>
      </c>
      <c r="C3332" s="4">
        <v>270</v>
      </c>
      <c r="E3332" s="13">
        <v>6</v>
      </c>
    </row>
    <row r="3333" spans="1:5" x14ac:dyDescent="0.25">
      <c r="A3333" s="11">
        <v>1614605</v>
      </c>
      <c r="B3333" s="12" t="s">
        <v>3528</v>
      </c>
      <c r="C3333" s="4">
        <v>270</v>
      </c>
      <c r="E3333" s="13">
        <v>8</v>
      </c>
    </row>
    <row r="3334" spans="1:5" x14ac:dyDescent="0.25">
      <c r="A3334" s="11">
        <v>1614606</v>
      </c>
      <c r="B3334" s="12" t="s">
        <v>3529</v>
      </c>
      <c r="C3334" s="4">
        <v>270</v>
      </c>
      <c r="E3334" s="13">
        <v>7</v>
      </c>
    </row>
    <row r="3335" spans="1:5" x14ac:dyDescent="0.25">
      <c r="A3335" s="11">
        <v>1614607</v>
      </c>
      <c r="B3335" s="12" t="s">
        <v>3530</v>
      </c>
      <c r="C3335" s="4">
        <v>270</v>
      </c>
      <c r="E3335" s="13">
        <v>9</v>
      </c>
    </row>
    <row r="3336" spans="1:5" x14ac:dyDescent="0.25">
      <c r="A3336" s="11">
        <v>1614608</v>
      </c>
      <c r="B3336" s="12" t="s">
        <v>3531</v>
      </c>
      <c r="C3336" s="4">
        <v>270</v>
      </c>
      <c r="E3336" s="13">
        <v>9</v>
      </c>
    </row>
    <row r="3337" spans="1:5" x14ac:dyDescent="0.25">
      <c r="A3337" s="11">
        <v>1614625</v>
      </c>
      <c r="B3337" s="12" t="s">
        <v>3532</v>
      </c>
      <c r="C3337" s="4">
        <v>270</v>
      </c>
      <c r="E3337" s="13">
        <v>12</v>
      </c>
    </row>
    <row r="3338" spans="1:5" x14ac:dyDescent="0.25">
      <c r="A3338" s="11">
        <v>1614630</v>
      </c>
      <c r="B3338" s="12" t="s">
        <v>3533</v>
      </c>
      <c r="C3338" s="4">
        <v>270</v>
      </c>
      <c r="E3338" s="13">
        <v>8</v>
      </c>
    </row>
    <row r="3339" spans="1:5" x14ac:dyDescent="0.25">
      <c r="A3339" s="11">
        <v>1614635</v>
      </c>
      <c r="B3339" s="12" t="s">
        <v>3534</v>
      </c>
      <c r="C3339" s="4">
        <v>270</v>
      </c>
      <c r="E3339" s="13">
        <v>8</v>
      </c>
    </row>
    <row r="3340" spans="1:5" x14ac:dyDescent="0.25">
      <c r="A3340" s="11">
        <v>1614640</v>
      </c>
      <c r="B3340" s="12" t="s">
        <v>3535</v>
      </c>
      <c r="C3340" s="4">
        <v>270</v>
      </c>
      <c r="E3340" s="13">
        <v>107</v>
      </c>
    </row>
    <row r="3341" spans="1:5" x14ac:dyDescent="0.25">
      <c r="A3341" s="11">
        <v>1614645</v>
      </c>
      <c r="B3341" s="12" t="s">
        <v>3536</v>
      </c>
      <c r="C3341" s="4">
        <v>270</v>
      </c>
      <c r="E3341" s="13">
        <v>13</v>
      </c>
    </row>
    <row r="3342" spans="1:5" x14ac:dyDescent="0.25">
      <c r="A3342" s="11">
        <v>1614646</v>
      </c>
      <c r="B3342" s="12" t="s">
        <v>3537</v>
      </c>
      <c r="C3342" s="4">
        <v>270</v>
      </c>
      <c r="E3342" s="13">
        <v>13</v>
      </c>
    </row>
    <row r="3343" spans="1:5" x14ac:dyDescent="0.25">
      <c r="A3343" s="11">
        <v>1614647</v>
      </c>
      <c r="B3343" s="12" t="s">
        <v>3538</v>
      </c>
      <c r="C3343" s="4">
        <v>270</v>
      </c>
      <c r="E3343" s="13">
        <v>11</v>
      </c>
    </row>
    <row r="3344" spans="1:5" x14ac:dyDescent="0.25">
      <c r="A3344" s="11">
        <v>1614653</v>
      </c>
      <c r="B3344" s="12" t="s">
        <v>3539</v>
      </c>
      <c r="C3344" s="4">
        <v>270</v>
      </c>
      <c r="E3344" s="13">
        <v>13</v>
      </c>
    </row>
    <row r="3345" spans="1:5" x14ac:dyDescent="0.25">
      <c r="A3345" s="11">
        <v>1614654</v>
      </c>
      <c r="B3345" s="12" t="s">
        <v>3540</v>
      </c>
      <c r="C3345" s="4">
        <v>270</v>
      </c>
      <c r="E3345" s="13">
        <v>13</v>
      </c>
    </row>
    <row r="3346" spans="1:5" x14ac:dyDescent="0.25">
      <c r="A3346" s="11">
        <v>1614660</v>
      </c>
      <c r="B3346" s="12" t="s">
        <v>3541</v>
      </c>
      <c r="C3346" s="4">
        <v>270</v>
      </c>
      <c r="E3346" s="13">
        <v>8</v>
      </c>
    </row>
    <row r="3347" spans="1:5" x14ac:dyDescent="0.25">
      <c r="A3347" s="11">
        <v>1614661</v>
      </c>
      <c r="B3347" s="12" t="s">
        <v>3542</v>
      </c>
      <c r="C3347" s="4">
        <v>270</v>
      </c>
      <c r="E3347" s="13">
        <v>8</v>
      </c>
    </row>
    <row r="3348" spans="1:5" x14ac:dyDescent="0.25">
      <c r="A3348" s="11">
        <v>1614662</v>
      </c>
      <c r="B3348" s="12" t="s">
        <v>3543</v>
      </c>
      <c r="C3348" s="4">
        <v>270</v>
      </c>
      <c r="E3348" s="13">
        <v>10</v>
      </c>
    </row>
    <row r="3349" spans="1:5" x14ac:dyDescent="0.25">
      <c r="A3349" s="11">
        <v>1614664</v>
      </c>
      <c r="B3349" s="12" t="s">
        <v>3544</v>
      </c>
      <c r="C3349" s="4">
        <v>270</v>
      </c>
      <c r="E3349" s="13">
        <v>8</v>
      </c>
    </row>
    <row r="3350" spans="1:5" x14ac:dyDescent="0.25">
      <c r="A3350" s="11">
        <v>1614670</v>
      </c>
      <c r="B3350" s="12" t="s">
        <v>3545</v>
      </c>
      <c r="C3350" s="4">
        <v>270</v>
      </c>
      <c r="E3350" s="13">
        <v>11</v>
      </c>
    </row>
    <row r="3351" spans="1:5" x14ac:dyDescent="0.25">
      <c r="A3351" s="11">
        <v>1614675</v>
      </c>
      <c r="B3351" s="12" t="s">
        <v>3546</v>
      </c>
      <c r="C3351" s="4">
        <v>270</v>
      </c>
      <c r="E3351" s="13">
        <v>13</v>
      </c>
    </row>
    <row r="3352" spans="1:5" x14ac:dyDescent="0.25">
      <c r="A3352" s="11">
        <v>1614680</v>
      </c>
      <c r="B3352" s="12" t="s">
        <v>3547</v>
      </c>
      <c r="C3352" s="4">
        <v>270</v>
      </c>
      <c r="E3352" s="13">
        <v>41</v>
      </c>
    </row>
    <row r="3353" spans="1:5" x14ac:dyDescent="0.25">
      <c r="A3353" s="11">
        <v>1614685</v>
      </c>
      <c r="B3353" s="12" t="s">
        <v>3548</v>
      </c>
      <c r="C3353" s="4">
        <v>270</v>
      </c>
      <c r="E3353" s="13">
        <v>11</v>
      </c>
    </row>
    <row r="3354" spans="1:5" x14ac:dyDescent="0.25">
      <c r="A3354" s="11">
        <v>1614700</v>
      </c>
      <c r="B3354" s="12" t="s">
        <v>3549</v>
      </c>
      <c r="C3354" s="4">
        <v>270</v>
      </c>
      <c r="E3354" s="13">
        <v>29</v>
      </c>
    </row>
    <row r="3355" spans="1:5" x14ac:dyDescent="0.25">
      <c r="A3355" s="11">
        <v>1614706</v>
      </c>
      <c r="B3355" s="12" t="s">
        <v>3550</v>
      </c>
      <c r="C3355" s="4">
        <v>274</v>
      </c>
      <c r="D3355" s="3" t="s">
        <v>3551</v>
      </c>
      <c r="E3355" s="13">
        <v>21</v>
      </c>
    </row>
    <row r="3356" spans="1:5" x14ac:dyDescent="0.25">
      <c r="A3356" s="11">
        <v>1614707</v>
      </c>
      <c r="B3356" s="12" t="s">
        <v>3552</v>
      </c>
      <c r="C3356" s="4">
        <v>274</v>
      </c>
      <c r="D3356" s="3" t="s">
        <v>3551</v>
      </c>
      <c r="E3356" s="13">
        <v>21</v>
      </c>
    </row>
    <row r="3357" spans="1:5" x14ac:dyDescent="0.25">
      <c r="A3357" s="11">
        <v>1614708</v>
      </c>
      <c r="B3357" s="12" t="s">
        <v>3553</v>
      </c>
      <c r="C3357" s="4">
        <v>274</v>
      </c>
      <c r="D3357" s="3" t="s">
        <v>3551</v>
      </c>
      <c r="E3357" s="13">
        <v>21</v>
      </c>
    </row>
    <row r="3358" spans="1:5" x14ac:dyDescent="0.25">
      <c r="A3358" s="11">
        <v>1614718</v>
      </c>
      <c r="B3358" s="12" t="s">
        <v>3554</v>
      </c>
      <c r="C3358" s="4">
        <v>274</v>
      </c>
      <c r="D3358" s="3" t="s">
        <v>3555</v>
      </c>
      <c r="E3358" s="13">
        <v>58</v>
      </c>
    </row>
    <row r="3359" spans="1:5" x14ac:dyDescent="0.25">
      <c r="A3359" s="11">
        <v>1614719</v>
      </c>
      <c r="B3359" s="12" t="s">
        <v>3556</v>
      </c>
      <c r="C3359" s="4">
        <v>274</v>
      </c>
      <c r="D3359" s="3" t="s">
        <v>3555</v>
      </c>
      <c r="E3359" s="13">
        <v>58</v>
      </c>
    </row>
    <row r="3360" spans="1:5" x14ac:dyDescent="0.25">
      <c r="A3360" s="11">
        <v>1614720</v>
      </c>
      <c r="B3360" s="12" t="s">
        <v>3557</v>
      </c>
      <c r="C3360" s="4">
        <v>274</v>
      </c>
      <c r="D3360" s="3" t="s">
        <v>3555</v>
      </c>
      <c r="E3360" s="13">
        <v>58</v>
      </c>
    </row>
    <row r="3361" spans="1:5" x14ac:dyDescent="0.25">
      <c r="A3361" s="11">
        <v>1614724</v>
      </c>
      <c r="B3361" s="12" t="s">
        <v>3558</v>
      </c>
      <c r="C3361" s="4">
        <v>274</v>
      </c>
      <c r="D3361" s="3" t="s">
        <v>3559</v>
      </c>
      <c r="E3361" s="13">
        <v>249</v>
      </c>
    </row>
    <row r="3362" spans="1:5" x14ac:dyDescent="0.25">
      <c r="A3362" s="11">
        <v>1614725</v>
      </c>
      <c r="B3362" s="12" t="s">
        <v>3560</v>
      </c>
      <c r="C3362" s="4">
        <v>274</v>
      </c>
      <c r="D3362" s="3" t="s">
        <v>3559</v>
      </c>
      <c r="E3362" s="13">
        <v>249</v>
      </c>
    </row>
    <row r="3363" spans="1:5" x14ac:dyDescent="0.25">
      <c r="A3363" s="11">
        <v>1614735</v>
      </c>
      <c r="B3363" s="12" t="s">
        <v>3561</v>
      </c>
      <c r="C3363" s="4">
        <v>274</v>
      </c>
      <c r="D3363" s="3" t="s">
        <v>3562</v>
      </c>
      <c r="E3363" s="13">
        <v>208</v>
      </c>
    </row>
    <row r="3364" spans="1:5" x14ac:dyDescent="0.25">
      <c r="A3364" s="11">
        <v>1614736</v>
      </c>
      <c r="B3364" s="12" t="s">
        <v>3563</v>
      </c>
      <c r="C3364" s="4">
        <v>274</v>
      </c>
      <c r="D3364" s="3" t="s">
        <v>3562</v>
      </c>
      <c r="E3364" s="13">
        <v>208</v>
      </c>
    </row>
    <row r="3365" spans="1:5" x14ac:dyDescent="0.25">
      <c r="A3365" s="11">
        <v>1614737</v>
      </c>
      <c r="B3365" s="12" t="s">
        <v>3564</v>
      </c>
      <c r="C3365" s="4">
        <v>274</v>
      </c>
      <c r="D3365" s="3" t="s">
        <v>3562</v>
      </c>
      <c r="E3365" s="13">
        <v>208</v>
      </c>
    </row>
    <row r="3366" spans="1:5" x14ac:dyDescent="0.25">
      <c r="A3366" s="11">
        <v>1614738</v>
      </c>
      <c r="B3366" s="12" t="s">
        <v>3565</v>
      </c>
      <c r="C3366" s="4">
        <v>274</v>
      </c>
      <c r="D3366" s="3" t="s">
        <v>3562</v>
      </c>
      <c r="E3366" s="13">
        <v>208</v>
      </c>
    </row>
    <row r="3367" spans="1:5" x14ac:dyDescent="0.25">
      <c r="A3367" s="11">
        <v>1614739</v>
      </c>
      <c r="B3367" s="12" t="s">
        <v>3566</v>
      </c>
      <c r="C3367" s="4">
        <v>274</v>
      </c>
      <c r="D3367" s="3" t="s">
        <v>3559</v>
      </c>
      <c r="E3367" s="13">
        <v>249</v>
      </c>
    </row>
    <row r="3368" spans="1:5" x14ac:dyDescent="0.25">
      <c r="A3368" s="11">
        <v>1614740</v>
      </c>
      <c r="B3368" s="12" t="s">
        <v>3567</v>
      </c>
      <c r="C3368" s="4">
        <v>274</v>
      </c>
      <c r="D3368" s="3" t="s">
        <v>3559</v>
      </c>
      <c r="E3368" s="13">
        <v>249</v>
      </c>
    </row>
    <row r="3369" spans="1:5" x14ac:dyDescent="0.25">
      <c r="A3369" s="11">
        <v>1614781</v>
      </c>
      <c r="B3369" s="12" t="s">
        <v>3568</v>
      </c>
      <c r="C3369" s="4">
        <v>272</v>
      </c>
      <c r="E3369" s="13">
        <v>60</v>
      </c>
    </row>
    <row r="3370" spans="1:5" x14ac:dyDescent="0.25">
      <c r="A3370" s="11">
        <v>1614782</v>
      </c>
      <c r="B3370" s="12" t="s">
        <v>3569</v>
      </c>
      <c r="C3370" s="4">
        <v>272</v>
      </c>
      <c r="D3370" s="3" t="s">
        <v>3570</v>
      </c>
      <c r="E3370" s="13">
        <v>42</v>
      </c>
    </row>
    <row r="3371" spans="1:5" x14ac:dyDescent="0.25">
      <c r="A3371" s="11">
        <v>1614785</v>
      </c>
      <c r="B3371" s="12" t="s">
        <v>3571</v>
      </c>
      <c r="C3371" s="4">
        <v>270</v>
      </c>
      <c r="E3371" s="13">
        <v>19</v>
      </c>
    </row>
    <row r="3372" spans="1:5" x14ac:dyDescent="0.25">
      <c r="A3372" s="11">
        <v>1614786</v>
      </c>
      <c r="B3372" s="12" t="s">
        <v>3572</v>
      </c>
      <c r="C3372" s="4">
        <v>270</v>
      </c>
      <c r="E3372" s="13">
        <v>19</v>
      </c>
    </row>
    <row r="3373" spans="1:5" x14ac:dyDescent="0.25">
      <c r="A3373" s="11">
        <v>1614787</v>
      </c>
      <c r="B3373" s="12" t="s">
        <v>3573</v>
      </c>
      <c r="C3373" s="4">
        <v>270</v>
      </c>
      <c r="E3373" s="13">
        <v>19</v>
      </c>
    </row>
    <row r="3374" spans="1:5" x14ac:dyDescent="0.25">
      <c r="A3374" s="11">
        <v>1614790</v>
      </c>
      <c r="B3374" s="12" t="s">
        <v>3574</v>
      </c>
      <c r="C3374" s="4">
        <v>270</v>
      </c>
      <c r="E3374" s="13">
        <v>19</v>
      </c>
    </row>
    <row r="3375" spans="1:5" x14ac:dyDescent="0.25">
      <c r="A3375" s="11">
        <v>1614791</v>
      </c>
      <c r="B3375" s="12" t="s">
        <v>3575</v>
      </c>
      <c r="C3375" s="4">
        <v>270</v>
      </c>
      <c r="E3375" s="13">
        <v>19</v>
      </c>
    </row>
    <row r="3376" spans="1:5" x14ac:dyDescent="0.25">
      <c r="A3376" s="11">
        <v>1614792</v>
      </c>
      <c r="B3376" s="12" t="s">
        <v>3576</v>
      </c>
      <c r="C3376" s="4">
        <v>270</v>
      </c>
      <c r="E3376" s="13">
        <v>19</v>
      </c>
    </row>
    <row r="3377" spans="1:5" x14ac:dyDescent="0.25">
      <c r="A3377" s="11">
        <v>1614805</v>
      </c>
      <c r="B3377" s="12" t="s">
        <v>3577</v>
      </c>
      <c r="C3377" s="4">
        <v>274</v>
      </c>
      <c r="D3377" s="3" t="s">
        <v>3578</v>
      </c>
      <c r="E3377" s="13">
        <v>10</v>
      </c>
    </row>
    <row r="3378" spans="1:5" x14ac:dyDescent="0.25">
      <c r="A3378" s="11">
        <v>1614806</v>
      </c>
      <c r="B3378" s="12" t="s">
        <v>3579</v>
      </c>
      <c r="C3378" s="4">
        <v>274</v>
      </c>
      <c r="D3378" s="3" t="s">
        <v>3578</v>
      </c>
      <c r="E3378" s="13">
        <v>10</v>
      </c>
    </row>
    <row r="3379" spans="1:5" x14ac:dyDescent="0.25">
      <c r="A3379" s="11">
        <v>1614807</v>
      </c>
      <c r="B3379" s="12" t="s">
        <v>3580</v>
      </c>
      <c r="C3379" s="4">
        <v>274</v>
      </c>
      <c r="D3379" s="3" t="s">
        <v>3578</v>
      </c>
      <c r="E3379" s="13">
        <v>10</v>
      </c>
    </row>
    <row r="3380" spans="1:5" x14ac:dyDescent="0.25">
      <c r="A3380" s="11">
        <v>1614815</v>
      </c>
      <c r="B3380" s="12" t="s">
        <v>3581</v>
      </c>
      <c r="C3380" s="4">
        <v>274</v>
      </c>
      <c r="D3380" s="3" t="s">
        <v>3582</v>
      </c>
      <c r="E3380" s="13">
        <v>139</v>
      </c>
    </row>
    <row r="3381" spans="1:5" x14ac:dyDescent="0.25">
      <c r="A3381" s="11">
        <v>1614820</v>
      </c>
      <c r="B3381" s="12" t="s">
        <v>3583</v>
      </c>
      <c r="C3381" s="4">
        <v>274</v>
      </c>
      <c r="D3381" s="3" t="s">
        <v>3582</v>
      </c>
      <c r="E3381" s="13">
        <v>139</v>
      </c>
    </row>
    <row r="3382" spans="1:5" x14ac:dyDescent="0.25">
      <c r="A3382" s="11">
        <v>1614826</v>
      </c>
      <c r="B3382" s="12" t="s">
        <v>3584</v>
      </c>
      <c r="C3382" s="4">
        <v>270</v>
      </c>
      <c r="E3382" s="13">
        <v>37</v>
      </c>
    </row>
    <row r="3383" spans="1:5" x14ac:dyDescent="0.25">
      <c r="A3383" s="11">
        <v>1614832</v>
      </c>
      <c r="B3383" s="12" t="s">
        <v>3585</v>
      </c>
      <c r="C3383" s="4">
        <v>274</v>
      </c>
      <c r="D3383" s="3" t="s">
        <v>3582</v>
      </c>
      <c r="E3383" s="13">
        <v>139</v>
      </c>
    </row>
    <row r="3384" spans="1:5" x14ac:dyDescent="0.25">
      <c r="A3384" s="11">
        <v>1614833</v>
      </c>
      <c r="B3384" s="12" t="s">
        <v>3586</v>
      </c>
      <c r="C3384" s="4">
        <v>274</v>
      </c>
      <c r="D3384" s="3" t="s">
        <v>3582</v>
      </c>
      <c r="E3384" s="13">
        <v>139</v>
      </c>
    </row>
    <row r="3385" spans="1:5" x14ac:dyDescent="0.25">
      <c r="A3385" s="11">
        <v>1614834</v>
      </c>
      <c r="B3385" s="12" t="s">
        <v>3587</v>
      </c>
      <c r="C3385" s="4">
        <v>274</v>
      </c>
      <c r="D3385" s="3" t="s">
        <v>3582</v>
      </c>
      <c r="E3385" s="13">
        <v>139</v>
      </c>
    </row>
    <row r="3386" spans="1:5" x14ac:dyDescent="0.25">
      <c r="A3386" s="11">
        <v>1614840</v>
      </c>
      <c r="B3386" s="12" t="s">
        <v>3588</v>
      </c>
      <c r="C3386" s="4">
        <v>274</v>
      </c>
      <c r="D3386" s="3" t="s">
        <v>3589</v>
      </c>
      <c r="E3386" s="13">
        <v>137</v>
      </c>
    </row>
    <row r="3387" spans="1:5" x14ac:dyDescent="0.25">
      <c r="A3387" s="11">
        <v>1614841</v>
      </c>
      <c r="B3387" s="12" t="s">
        <v>3590</v>
      </c>
      <c r="C3387" s="4">
        <v>274</v>
      </c>
      <c r="D3387" s="3" t="s">
        <v>3589</v>
      </c>
      <c r="E3387" s="13">
        <v>137</v>
      </c>
    </row>
    <row r="3388" spans="1:5" x14ac:dyDescent="0.25">
      <c r="A3388" s="11">
        <v>1614880</v>
      </c>
      <c r="B3388" s="12" t="s">
        <v>3591</v>
      </c>
      <c r="C3388" s="4">
        <v>274</v>
      </c>
      <c r="D3388" s="3" t="s">
        <v>3592</v>
      </c>
      <c r="E3388" s="13">
        <v>193</v>
      </c>
    </row>
    <row r="3389" spans="1:5" x14ac:dyDescent="0.25">
      <c r="A3389" s="11">
        <v>1614890</v>
      </c>
      <c r="B3389" s="12" t="s">
        <v>3593</v>
      </c>
      <c r="C3389" s="4">
        <v>270</v>
      </c>
      <c r="E3389" s="13">
        <v>75</v>
      </c>
    </row>
    <row r="3390" spans="1:5" x14ac:dyDescent="0.25">
      <c r="A3390" s="11">
        <v>1614965</v>
      </c>
      <c r="B3390" s="12" t="s">
        <v>3594</v>
      </c>
      <c r="C3390" s="4">
        <v>270</v>
      </c>
      <c r="E3390" s="13">
        <v>20</v>
      </c>
    </row>
    <row r="3391" spans="1:5" x14ac:dyDescent="0.25">
      <c r="A3391" s="11">
        <v>1615000</v>
      </c>
      <c r="B3391" s="12" t="s">
        <v>3595</v>
      </c>
      <c r="C3391" s="4">
        <v>270</v>
      </c>
      <c r="E3391" s="13">
        <v>11</v>
      </c>
    </row>
    <row r="3392" spans="1:5" x14ac:dyDescent="0.25">
      <c r="A3392" s="11">
        <v>1615220</v>
      </c>
      <c r="B3392" s="12" t="s">
        <v>3596</v>
      </c>
      <c r="C3392" s="4">
        <v>270</v>
      </c>
      <c r="E3392" s="13">
        <v>8</v>
      </c>
    </row>
    <row r="3393" spans="1:5" x14ac:dyDescent="0.25">
      <c r="A3393" s="11">
        <v>1615250</v>
      </c>
      <c r="B3393" s="12" t="s">
        <v>3597</v>
      </c>
      <c r="C3393" s="4">
        <v>270</v>
      </c>
      <c r="E3393" s="13">
        <v>12</v>
      </c>
    </row>
    <row r="3394" spans="1:5" x14ac:dyDescent="0.25">
      <c r="A3394" s="11">
        <v>1615430</v>
      </c>
      <c r="B3394" s="12" t="s">
        <v>3598</v>
      </c>
      <c r="C3394" s="4">
        <v>270</v>
      </c>
      <c r="E3394" s="13">
        <v>10</v>
      </c>
    </row>
    <row r="3395" spans="1:5" x14ac:dyDescent="0.25">
      <c r="A3395" s="11">
        <v>1615440</v>
      </c>
      <c r="B3395" s="12" t="s">
        <v>3599</v>
      </c>
      <c r="C3395" s="4">
        <v>270</v>
      </c>
      <c r="E3395" s="13">
        <v>5</v>
      </c>
    </row>
    <row r="3396" spans="1:5" x14ac:dyDescent="0.25">
      <c r="A3396" s="11">
        <v>1615455</v>
      </c>
      <c r="B3396" s="12" t="s">
        <v>3600</v>
      </c>
      <c r="C3396" s="4">
        <v>270</v>
      </c>
      <c r="E3396" s="13">
        <v>5</v>
      </c>
    </row>
    <row r="3397" spans="1:5" x14ac:dyDescent="0.25">
      <c r="A3397" s="11">
        <v>1615466</v>
      </c>
      <c r="B3397" s="12" t="s">
        <v>3601</v>
      </c>
      <c r="C3397" s="4">
        <v>270</v>
      </c>
      <c r="E3397" s="13">
        <v>20</v>
      </c>
    </row>
    <row r="3398" spans="1:5" x14ac:dyDescent="0.25">
      <c r="A3398" s="11">
        <v>1615467</v>
      </c>
      <c r="B3398" s="12" t="s">
        <v>3602</v>
      </c>
      <c r="C3398" s="4">
        <v>270</v>
      </c>
      <c r="E3398" s="13">
        <v>18</v>
      </c>
    </row>
    <row r="3399" spans="1:5" x14ac:dyDescent="0.25">
      <c r="A3399" s="11">
        <v>1615480</v>
      </c>
      <c r="B3399" s="12" t="s">
        <v>3603</v>
      </c>
      <c r="C3399" s="4">
        <v>270</v>
      </c>
      <c r="E3399" s="13">
        <v>6</v>
      </c>
    </row>
    <row r="3400" spans="1:5" x14ac:dyDescent="0.25">
      <c r="A3400" s="11">
        <v>1615486</v>
      </c>
      <c r="B3400" s="12" t="s">
        <v>3604</v>
      </c>
      <c r="C3400" s="4">
        <v>270</v>
      </c>
      <c r="E3400" s="13">
        <v>6</v>
      </c>
    </row>
    <row r="3401" spans="1:5" x14ac:dyDescent="0.25">
      <c r="A3401" s="11">
        <v>1615492</v>
      </c>
      <c r="B3401" s="12" t="s">
        <v>3605</v>
      </c>
      <c r="C3401" s="4">
        <v>270</v>
      </c>
      <c r="E3401" s="13">
        <v>6</v>
      </c>
    </row>
    <row r="3402" spans="1:5" x14ac:dyDescent="0.25">
      <c r="A3402" s="11">
        <v>1615511</v>
      </c>
      <c r="B3402" s="12" t="s">
        <v>3606</v>
      </c>
      <c r="C3402" s="4">
        <v>270</v>
      </c>
      <c r="E3402" s="13">
        <v>9</v>
      </c>
    </row>
    <row r="3403" spans="1:5" x14ac:dyDescent="0.25">
      <c r="A3403" s="11">
        <v>1615525</v>
      </c>
      <c r="B3403" s="12" t="s">
        <v>3607</v>
      </c>
      <c r="C3403" s="4">
        <v>270</v>
      </c>
      <c r="E3403" s="13">
        <v>34</v>
      </c>
    </row>
    <row r="3404" spans="1:5" x14ac:dyDescent="0.25">
      <c r="A3404" s="11">
        <v>1615526</v>
      </c>
      <c r="B3404" s="12" t="s">
        <v>3608</v>
      </c>
      <c r="C3404" s="4">
        <v>270</v>
      </c>
      <c r="E3404" s="13">
        <v>29</v>
      </c>
    </row>
    <row r="3405" spans="1:5" x14ac:dyDescent="0.25">
      <c r="A3405" s="11">
        <v>1615545</v>
      </c>
      <c r="B3405" s="12" t="s">
        <v>3609</v>
      </c>
      <c r="C3405" s="4">
        <v>270</v>
      </c>
      <c r="E3405" s="13">
        <v>71</v>
      </c>
    </row>
    <row r="3406" spans="1:5" x14ac:dyDescent="0.25">
      <c r="A3406" s="11">
        <v>1615560</v>
      </c>
      <c r="B3406" s="12" t="s">
        <v>3610</v>
      </c>
      <c r="C3406" s="4">
        <v>270</v>
      </c>
      <c r="E3406" s="13">
        <v>29</v>
      </c>
    </row>
    <row r="3407" spans="1:5" x14ac:dyDescent="0.25">
      <c r="A3407" s="11">
        <v>1615575</v>
      </c>
      <c r="B3407" s="12" t="s">
        <v>3611</v>
      </c>
      <c r="C3407" s="4">
        <v>270</v>
      </c>
      <c r="E3407" s="13">
        <v>5</v>
      </c>
    </row>
    <row r="3408" spans="1:5" x14ac:dyDescent="0.25">
      <c r="A3408" s="11">
        <v>1615576</v>
      </c>
      <c r="B3408" s="12" t="s">
        <v>3612</v>
      </c>
      <c r="C3408" s="4">
        <v>270</v>
      </c>
      <c r="E3408" s="13">
        <v>5</v>
      </c>
    </row>
    <row r="3409" spans="1:5" x14ac:dyDescent="0.25">
      <c r="A3409" s="11">
        <v>1615599</v>
      </c>
      <c r="B3409" s="12" t="s">
        <v>3613</v>
      </c>
      <c r="C3409" s="4">
        <v>272</v>
      </c>
      <c r="E3409" s="13">
        <v>6</v>
      </c>
    </row>
    <row r="3410" spans="1:5" x14ac:dyDescent="0.25">
      <c r="A3410" s="11">
        <v>1615605</v>
      </c>
      <c r="B3410" s="12" t="s">
        <v>3614</v>
      </c>
      <c r="C3410" s="4">
        <v>270</v>
      </c>
      <c r="E3410" s="13">
        <v>369</v>
      </c>
    </row>
    <row r="3411" spans="1:5" x14ac:dyDescent="0.25">
      <c r="A3411" s="11">
        <v>1615612</v>
      </c>
      <c r="B3411" s="12" t="s">
        <v>3615</v>
      </c>
      <c r="C3411" s="4">
        <v>270</v>
      </c>
      <c r="E3411" s="13">
        <v>8</v>
      </c>
    </row>
    <row r="3412" spans="1:5" x14ac:dyDescent="0.25">
      <c r="A3412" s="11">
        <v>1615618</v>
      </c>
      <c r="B3412" s="12" t="s">
        <v>3616</v>
      </c>
      <c r="C3412" s="4">
        <v>270</v>
      </c>
      <c r="E3412" s="13">
        <v>9</v>
      </c>
    </row>
    <row r="3413" spans="1:5" x14ac:dyDescent="0.25">
      <c r="A3413" s="11">
        <v>1615619</v>
      </c>
      <c r="B3413" s="12" t="s">
        <v>3617</v>
      </c>
      <c r="C3413" s="4">
        <v>270</v>
      </c>
      <c r="E3413" s="13">
        <v>8</v>
      </c>
    </row>
    <row r="3414" spans="1:5" x14ac:dyDescent="0.25">
      <c r="A3414" s="11">
        <v>1615630</v>
      </c>
      <c r="B3414" s="12" t="s">
        <v>3618</v>
      </c>
      <c r="C3414" s="4">
        <v>270</v>
      </c>
      <c r="E3414" s="13">
        <v>8</v>
      </c>
    </row>
    <row r="3415" spans="1:5" x14ac:dyDescent="0.25">
      <c r="A3415" s="11">
        <v>1615645</v>
      </c>
      <c r="B3415" s="12" t="s">
        <v>3619</v>
      </c>
      <c r="C3415" s="4">
        <v>270</v>
      </c>
      <c r="E3415" s="13">
        <v>12</v>
      </c>
    </row>
    <row r="3416" spans="1:5" x14ac:dyDescent="0.25">
      <c r="A3416" s="11">
        <v>1615646</v>
      </c>
      <c r="B3416" s="12" t="s">
        <v>3620</v>
      </c>
      <c r="C3416" s="4">
        <v>270</v>
      </c>
      <c r="E3416" s="13">
        <v>10</v>
      </c>
    </row>
    <row r="3417" spans="1:5" x14ac:dyDescent="0.25">
      <c r="A3417" s="11">
        <v>1615647</v>
      </c>
      <c r="B3417" s="12" t="s">
        <v>3621</v>
      </c>
      <c r="C3417" s="4">
        <v>270</v>
      </c>
      <c r="E3417" s="13">
        <v>12</v>
      </c>
    </row>
    <row r="3418" spans="1:5" x14ac:dyDescent="0.25">
      <c r="A3418" s="11">
        <v>1615648</v>
      </c>
      <c r="B3418" s="12" t="s">
        <v>3622</v>
      </c>
      <c r="C3418" s="4">
        <v>270</v>
      </c>
      <c r="E3418" s="13">
        <v>10</v>
      </c>
    </row>
    <row r="3419" spans="1:5" x14ac:dyDescent="0.25">
      <c r="A3419" s="11">
        <v>1615649</v>
      </c>
      <c r="B3419" s="12" t="s">
        <v>3623</v>
      </c>
      <c r="C3419" s="4">
        <v>270</v>
      </c>
      <c r="E3419" s="13">
        <v>10</v>
      </c>
    </row>
    <row r="3420" spans="1:5" x14ac:dyDescent="0.25">
      <c r="A3420" s="11">
        <v>1615650</v>
      </c>
      <c r="B3420" s="12" t="s">
        <v>3624</v>
      </c>
      <c r="C3420" s="4">
        <v>270</v>
      </c>
      <c r="E3420" s="13">
        <v>10</v>
      </c>
    </row>
    <row r="3421" spans="1:5" x14ac:dyDescent="0.25">
      <c r="A3421" s="11">
        <v>1615651</v>
      </c>
      <c r="B3421" s="12" t="s">
        <v>3625</v>
      </c>
      <c r="C3421" s="4">
        <v>270</v>
      </c>
      <c r="E3421" s="13">
        <v>12</v>
      </c>
    </row>
    <row r="3422" spans="1:5" x14ac:dyDescent="0.25">
      <c r="A3422" s="11">
        <v>1615660</v>
      </c>
      <c r="B3422" s="12" t="s">
        <v>3626</v>
      </c>
      <c r="C3422" s="4">
        <v>270</v>
      </c>
      <c r="E3422" s="13">
        <v>12</v>
      </c>
    </row>
    <row r="3423" spans="1:5" x14ac:dyDescent="0.25">
      <c r="A3423" s="11">
        <v>1615661</v>
      </c>
      <c r="B3423" s="12" t="s">
        <v>3627</v>
      </c>
      <c r="C3423" s="4">
        <v>270</v>
      </c>
      <c r="E3423" s="13">
        <v>8</v>
      </c>
    </row>
    <row r="3424" spans="1:5" x14ac:dyDescent="0.25">
      <c r="A3424" s="11">
        <v>1615662</v>
      </c>
      <c r="B3424" s="12" t="s">
        <v>3628</v>
      </c>
      <c r="C3424" s="4">
        <v>270</v>
      </c>
      <c r="E3424" s="13">
        <v>8</v>
      </c>
    </row>
    <row r="3425" spans="1:5" x14ac:dyDescent="0.25">
      <c r="A3425" s="11">
        <v>1615665</v>
      </c>
      <c r="B3425" s="12" t="s">
        <v>3629</v>
      </c>
      <c r="C3425" s="4">
        <v>270</v>
      </c>
      <c r="E3425" s="13">
        <v>9</v>
      </c>
    </row>
    <row r="3426" spans="1:5" x14ac:dyDescent="0.25">
      <c r="A3426" s="11">
        <v>1615675</v>
      </c>
      <c r="B3426" s="12" t="s">
        <v>3630</v>
      </c>
      <c r="C3426" s="4">
        <v>270</v>
      </c>
      <c r="E3426" s="13">
        <v>157</v>
      </c>
    </row>
    <row r="3427" spans="1:5" x14ac:dyDescent="0.25">
      <c r="A3427" s="11">
        <v>1615676</v>
      </c>
      <c r="B3427" s="12" t="s">
        <v>3631</v>
      </c>
      <c r="C3427" s="4">
        <v>270</v>
      </c>
      <c r="E3427" s="13">
        <v>122</v>
      </c>
    </row>
    <row r="3428" spans="1:5" x14ac:dyDescent="0.25">
      <c r="A3428" s="11">
        <v>1615677</v>
      </c>
      <c r="B3428" s="12" t="s">
        <v>3632</v>
      </c>
      <c r="C3428" s="4">
        <v>270</v>
      </c>
      <c r="E3428" s="13">
        <v>159</v>
      </c>
    </row>
    <row r="3429" spans="1:5" x14ac:dyDescent="0.25">
      <c r="A3429" s="11">
        <v>1615679</v>
      </c>
      <c r="B3429" s="12" t="s">
        <v>3633</v>
      </c>
      <c r="C3429" s="4">
        <v>270</v>
      </c>
      <c r="E3429" s="13">
        <v>122</v>
      </c>
    </row>
    <row r="3430" spans="1:5" x14ac:dyDescent="0.25">
      <c r="A3430" s="11">
        <v>1615690</v>
      </c>
      <c r="B3430" s="12" t="s">
        <v>3634</v>
      </c>
      <c r="C3430" s="4">
        <v>270</v>
      </c>
      <c r="E3430" s="13">
        <v>137</v>
      </c>
    </row>
    <row r="3431" spans="1:5" x14ac:dyDescent="0.25">
      <c r="A3431" s="11">
        <v>1615691</v>
      </c>
      <c r="B3431" s="12" t="s">
        <v>3635</v>
      </c>
      <c r="C3431" s="4">
        <v>270</v>
      </c>
      <c r="E3431" s="13">
        <v>137</v>
      </c>
    </row>
    <row r="3432" spans="1:5" x14ac:dyDescent="0.25">
      <c r="A3432" s="11">
        <v>1615692</v>
      </c>
      <c r="B3432" s="12" t="s">
        <v>3636</v>
      </c>
      <c r="C3432" s="4">
        <v>270</v>
      </c>
      <c r="E3432" s="13">
        <v>137</v>
      </c>
    </row>
    <row r="3433" spans="1:5" x14ac:dyDescent="0.25">
      <c r="A3433" s="11">
        <v>1615693</v>
      </c>
      <c r="B3433" s="12" t="s">
        <v>3637</v>
      </c>
      <c r="C3433" s="4">
        <v>270</v>
      </c>
      <c r="E3433" s="13">
        <v>137</v>
      </c>
    </row>
    <row r="3434" spans="1:5" x14ac:dyDescent="0.25">
      <c r="A3434" s="11">
        <v>1615694</v>
      </c>
      <c r="B3434" s="12" t="s">
        <v>3638</v>
      </c>
      <c r="C3434" s="4">
        <v>270</v>
      </c>
      <c r="E3434" s="13">
        <v>137</v>
      </c>
    </row>
    <row r="3435" spans="1:5" x14ac:dyDescent="0.25">
      <c r="A3435" s="11">
        <v>1615710</v>
      </c>
      <c r="B3435" s="12" t="s">
        <v>3639</v>
      </c>
      <c r="C3435" s="4">
        <v>270</v>
      </c>
      <c r="E3435" s="13">
        <v>137</v>
      </c>
    </row>
    <row r="3436" spans="1:5" x14ac:dyDescent="0.25">
      <c r="A3436" s="11">
        <v>1615711</v>
      </c>
      <c r="B3436" s="12" t="s">
        <v>3640</v>
      </c>
      <c r="C3436" s="4">
        <v>270</v>
      </c>
      <c r="E3436" s="13">
        <v>137</v>
      </c>
    </row>
    <row r="3437" spans="1:5" x14ac:dyDescent="0.25">
      <c r="A3437" s="11">
        <v>1615712</v>
      </c>
      <c r="B3437" s="12" t="s">
        <v>3641</v>
      </c>
      <c r="C3437" s="4">
        <v>270</v>
      </c>
      <c r="E3437" s="13">
        <v>137</v>
      </c>
    </row>
    <row r="3438" spans="1:5" x14ac:dyDescent="0.25">
      <c r="A3438" s="11">
        <v>1615713</v>
      </c>
      <c r="B3438" s="12" t="s">
        <v>3642</v>
      </c>
      <c r="C3438" s="4">
        <v>270</v>
      </c>
      <c r="E3438" s="13">
        <v>122</v>
      </c>
    </row>
    <row r="3439" spans="1:5" x14ac:dyDescent="0.25">
      <c r="A3439" s="11">
        <v>1615714</v>
      </c>
      <c r="B3439" s="12" t="s">
        <v>3643</v>
      </c>
      <c r="C3439" s="4">
        <v>270</v>
      </c>
      <c r="E3439" s="13">
        <v>137</v>
      </c>
    </row>
    <row r="3440" spans="1:5" x14ac:dyDescent="0.25">
      <c r="A3440" s="11">
        <v>1615716</v>
      </c>
      <c r="B3440" s="12" t="s">
        <v>3644</v>
      </c>
      <c r="C3440" s="4">
        <v>270</v>
      </c>
      <c r="E3440" s="13">
        <v>114</v>
      </c>
    </row>
    <row r="3441" spans="1:5" x14ac:dyDescent="0.25">
      <c r="A3441" s="11">
        <v>1615720</v>
      </c>
      <c r="B3441" s="12" t="s">
        <v>3645</v>
      </c>
      <c r="C3441" s="4">
        <v>270</v>
      </c>
      <c r="E3441" s="13">
        <v>7</v>
      </c>
    </row>
    <row r="3442" spans="1:5" x14ac:dyDescent="0.25">
      <c r="A3442" s="11">
        <v>1615750</v>
      </c>
      <c r="B3442" s="12" t="s">
        <v>3646</v>
      </c>
      <c r="C3442" s="4">
        <v>270</v>
      </c>
      <c r="E3442" s="13">
        <v>7</v>
      </c>
    </row>
    <row r="3443" spans="1:5" x14ac:dyDescent="0.25">
      <c r="A3443" s="11">
        <v>1615760</v>
      </c>
      <c r="B3443" s="12" t="s">
        <v>3647</v>
      </c>
      <c r="C3443" s="4">
        <v>270</v>
      </c>
      <c r="E3443" s="13">
        <v>5</v>
      </c>
    </row>
    <row r="3444" spans="1:5" x14ac:dyDescent="0.25">
      <c r="A3444" s="11">
        <v>1615820</v>
      </c>
      <c r="B3444" s="12" t="s">
        <v>3648</v>
      </c>
      <c r="C3444" s="4">
        <v>270</v>
      </c>
      <c r="E3444" s="13">
        <v>8</v>
      </c>
    </row>
    <row r="3445" spans="1:5" x14ac:dyDescent="0.25">
      <c r="A3445" s="11">
        <v>1615870</v>
      </c>
      <c r="B3445" s="12" t="s">
        <v>3649</v>
      </c>
      <c r="C3445" s="4">
        <v>270</v>
      </c>
      <c r="E3445" s="13">
        <v>26</v>
      </c>
    </row>
    <row r="3446" spans="1:5" x14ac:dyDescent="0.25">
      <c r="A3446" s="11">
        <v>1615940</v>
      </c>
      <c r="B3446" s="12" t="s">
        <v>3650</v>
      </c>
      <c r="C3446" s="4">
        <v>272</v>
      </c>
      <c r="D3446" s="3" t="s">
        <v>3397</v>
      </c>
      <c r="E3446" s="13">
        <v>143</v>
      </c>
    </row>
    <row r="3447" spans="1:5" x14ac:dyDescent="0.25">
      <c r="A3447" s="11">
        <v>1615941</v>
      </c>
      <c r="B3447" s="12" t="s">
        <v>3651</v>
      </c>
      <c r="C3447" s="4">
        <v>272</v>
      </c>
      <c r="D3447" s="3" t="s">
        <v>3397</v>
      </c>
      <c r="E3447" s="13">
        <v>196</v>
      </c>
    </row>
    <row r="3448" spans="1:5" x14ac:dyDescent="0.25">
      <c r="A3448" s="11">
        <v>1615943</v>
      </c>
      <c r="B3448" s="12" t="s">
        <v>3481</v>
      </c>
      <c r="C3448" s="4">
        <v>270</v>
      </c>
      <c r="E3448" s="13">
        <v>39</v>
      </c>
    </row>
    <row r="3449" spans="1:5" x14ac:dyDescent="0.25">
      <c r="A3449" s="11">
        <v>1615944</v>
      </c>
      <c r="B3449" s="12" t="s">
        <v>3480</v>
      </c>
      <c r="C3449" s="4">
        <v>270</v>
      </c>
      <c r="E3449" s="13">
        <v>39</v>
      </c>
    </row>
    <row r="3450" spans="1:5" x14ac:dyDescent="0.25">
      <c r="A3450" s="11">
        <v>1615945</v>
      </c>
      <c r="B3450" s="12" t="s">
        <v>3479</v>
      </c>
      <c r="C3450" s="4">
        <v>270</v>
      </c>
      <c r="E3450" s="13">
        <v>39</v>
      </c>
    </row>
    <row r="3451" spans="1:5" x14ac:dyDescent="0.25">
      <c r="A3451" s="11">
        <v>1615946</v>
      </c>
      <c r="B3451" s="12" t="s">
        <v>3478</v>
      </c>
      <c r="C3451" s="4">
        <v>270</v>
      </c>
      <c r="E3451" s="13">
        <v>40</v>
      </c>
    </row>
    <row r="3452" spans="1:5" x14ac:dyDescent="0.25">
      <c r="A3452" s="11">
        <v>1615947</v>
      </c>
      <c r="B3452" s="12" t="s">
        <v>3652</v>
      </c>
      <c r="C3452" s="4">
        <v>270</v>
      </c>
      <c r="E3452" s="13">
        <v>40</v>
      </c>
    </row>
    <row r="3453" spans="1:5" x14ac:dyDescent="0.25">
      <c r="A3453" s="11">
        <v>1615948</v>
      </c>
      <c r="B3453" s="12" t="s">
        <v>3653</v>
      </c>
      <c r="C3453" s="4">
        <v>270</v>
      </c>
      <c r="E3453" s="13">
        <v>40</v>
      </c>
    </row>
    <row r="3454" spans="1:5" x14ac:dyDescent="0.25">
      <c r="A3454" s="11">
        <v>1615949</v>
      </c>
      <c r="B3454" s="12" t="s">
        <v>3654</v>
      </c>
      <c r="C3454" s="4">
        <v>270</v>
      </c>
      <c r="E3454" s="13">
        <v>40</v>
      </c>
    </row>
    <row r="3455" spans="1:5" x14ac:dyDescent="0.25">
      <c r="A3455" s="11">
        <v>1615950</v>
      </c>
      <c r="B3455" s="12" t="s">
        <v>3655</v>
      </c>
      <c r="C3455" s="4">
        <v>270</v>
      </c>
      <c r="D3455" s="3" t="s">
        <v>3473</v>
      </c>
      <c r="E3455" s="13">
        <v>38</v>
      </c>
    </row>
    <row r="3456" spans="1:5" x14ac:dyDescent="0.25">
      <c r="A3456" s="11">
        <v>1615952</v>
      </c>
      <c r="B3456" s="12" t="s">
        <v>3474</v>
      </c>
      <c r="C3456" s="4">
        <v>270</v>
      </c>
      <c r="D3456" s="3" t="s">
        <v>3475</v>
      </c>
      <c r="E3456" s="13">
        <v>28</v>
      </c>
    </row>
    <row r="3457" spans="1:5" x14ac:dyDescent="0.25">
      <c r="A3457" s="11">
        <v>1615955</v>
      </c>
      <c r="B3457" s="12" t="s">
        <v>3656</v>
      </c>
      <c r="C3457" s="4">
        <v>278</v>
      </c>
      <c r="D3457" s="3" t="s">
        <v>3492</v>
      </c>
      <c r="E3457" s="13">
        <v>393</v>
      </c>
    </row>
    <row r="3458" spans="1:5" x14ac:dyDescent="0.25">
      <c r="A3458" s="11">
        <v>1615956</v>
      </c>
      <c r="B3458" s="12" t="s">
        <v>3657</v>
      </c>
      <c r="C3458" s="4">
        <v>278</v>
      </c>
      <c r="D3458" s="3" t="s">
        <v>3492</v>
      </c>
      <c r="E3458" s="13">
        <v>312</v>
      </c>
    </row>
    <row r="3459" spans="1:5" x14ac:dyDescent="0.25">
      <c r="A3459" s="11">
        <v>1615957</v>
      </c>
      <c r="B3459" s="12" t="s">
        <v>3658</v>
      </c>
      <c r="C3459" s="4">
        <v>272</v>
      </c>
      <c r="E3459" s="13">
        <v>82</v>
      </c>
    </row>
    <row r="3460" spans="1:5" x14ac:dyDescent="0.25">
      <c r="A3460" s="11">
        <v>1616100</v>
      </c>
      <c r="B3460" s="12" t="s">
        <v>3659</v>
      </c>
      <c r="C3460" s="4">
        <v>270</v>
      </c>
      <c r="E3460" s="13">
        <v>10</v>
      </c>
    </row>
    <row r="3461" spans="1:5" x14ac:dyDescent="0.25">
      <c r="A3461" s="11">
        <v>1616101</v>
      </c>
      <c r="B3461" s="12" t="s">
        <v>3660</v>
      </c>
      <c r="C3461" s="4">
        <v>270</v>
      </c>
      <c r="E3461" s="13">
        <v>20</v>
      </c>
    </row>
    <row r="3462" spans="1:5" x14ac:dyDescent="0.25">
      <c r="A3462" s="11">
        <v>1616102</v>
      </c>
      <c r="B3462" s="12" t="s">
        <v>3661</v>
      </c>
      <c r="C3462" s="4">
        <v>270</v>
      </c>
      <c r="E3462" s="13">
        <v>21</v>
      </c>
    </row>
    <row r="3463" spans="1:5" x14ac:dyDescent="0.25">
      <c r="A3463" s="11">
        <v>1616104</v>
      </c>
      <c r="B3463" s="12" t="s">
        <v>3662</v>
      </c>
      <c r="C3463" s="4">
        <v>272</v>
      </c>
      <c r="E3463" s="13">
        <v>18</v>
      </c>
    </row>
    <row r="3464" spans="1:5" x14ac:dyDescent="0.25">
      <c r="A3464" s="11">
        <v>1616105</v>
      </c>
      <c r="B3464" s="12" t="s">
        <v>3663</v>
      </c>
      <c r="C3464" s="4">
        <v>272</v>
      </c>
      <c r="E3464" s="13">
        <v>18</v>
      </c>
    </row>
    <row r="3465" spans="1:5" x14ac:dyDescent="0.25">
      <c r="A3465" s="11">
        <v>1616106</v>
      </c>
      <c r="B3465" s="12" t="s">
        <v>3664</v>
      </c>
      <c r="C3465" s="4">
        <v>270</v>
      </c>
      <c r="D3465" s="3" t="s">
        <v>3665</v>
      </c>
      <c r="E3465" s="13">
        <v>12</v>
      </c>
    </row>
    <row r="3466" spans="1:5" x14ac:dyDescent="0.25">
      <c r="A3466" s="11">
        <v>1616107</v>
      </c>
      <c r="B3466" s="12" t="s">
        <v>3666</v>
      </c>
      <c r="C3466" s="4">
        <v>270</v>
      </c>
      <c r="D3466" s="3" t="s">
        <v>3665</v>
      </c>
      <c r="E3466" s="13">
        <v>17</v>
      </c>
    </row>
    <row r="3467" spans="1:5" x14ac:dyDescent="0.25">
      <c r="A3467" s="11">
        <v>1616108</v>
      </c>
      <c r="B3467" s="12" t="s">
        <v>3667</v>
      </c>
      <c r="C3467" s="4">
        <v>270</v>
      </c>
      <c r="D3467" s="3" t="s">
        <v>3668</v>
      </c>
      <c r="E3467" s="13">
        <v>8</v>
      </c>
    </row>
    <row r="3468" spans="1:5" x14ac:dyDescent="0.25">
      <c r="A3468" s="11">
        <v>1616109</v>
      </c>
      <c r="B3468" s="12" t="s">
        <v>3669</v>
      </c>
      <c r="C3468" s="4">
        <v>274</v>
      </c>
      <c r="D3468" s="3" t="s">
        <v>3562</v>
      </c>
      <c r="E3468" s="13">
        <v>208</v>
      </c>
    </row>
    <row r="3469" spans="1:5" x14ac:dyDescent="0.25">
      <c r="A3469" s="11">
        <v>1616110</v>
      </c>
      <c r="B3469" s="12" t="s">
        <v>3670</v>
      </c>
      <c r="C3469" s="4">
        <v>274</v>
      </c>
      <c r="D3469" s="3" t="s">
        <v>3562</v>
      </c>
      <c r="E3469" s="13">
        <v>208</v>
      </c>
    </row>
    <row r="3470" spans="1:5" x14ac:dyDescent="0.25">
      <c r="A3470" s="11">
        <v>1616111</v>
      </c>
      <c r="B3470" s="12" t="s">
        <v>3671</v>
      </c>
      <c r="C3470" s="4">
        <v>274</v>
      </c>
      <c r="D3470" s="3" t="s">
        <v>3562</v>
      </c>
      <c r="E3470" s="13">
        <v>208</v>
      </c>
    </row>
    <row r="3471" spans="1:5" x14ac:dyDescent="0.25">
      <c r="A3471" s="11">
        <v>1616112</v>
      </c>
      <c r="B3471" s="12" t="s">
        <v>3672</v>
      </c>
      <c r="C3471" s="4">
        <v>274</v>
      </c>
      <c r="D3471" s="3" t="s">
        <v>3562</v>
      </c>
      <c r="E3471" s="13">
        <v>208</v>
      </c>
    </row>
    <row r="3472" spans="1:5" x14ac:dyDescent="0.25">
      <c r="A3472" s="11">
        <v>1616113</v>
      </c>
      <c r="B3472" s="12" t="s">
        <v>3673</v>
      </c>
      <c r="C3472" s="4">
        <v>270</v>
      </c>
      <c r="E3472" s="13">
        <v>60</v>
      </c>
    </row>
    <row r="3473" spans="1:5" x14ac:dyDescent="0.25">
      <c r="A3473" s="11">
        <v>1616114</v>
      </c>
      <c r="B3473" s="12" t="s">
        <v>3674</v>
      </c>
      <c r="C3473" s="4">
        <v>270</v>
      </c>
      <c r="E3473" s="13">
        <v>60</v>
      </c>
    </row>
    <row r="3474" spans="1:5" x14ac:dyDescent="0.25">
      <c r="A3474" s="11">
        <v>1616115</v>
      </c>
      <c r="B3474" s="12" t="s">
        <v>3675</v>
      </c>
      <c r="C3474" s="4">
        <v>270</v>
      </c>
      <c r="E3474" s="13">
        <v>60</v>
      </c>
    </row>
    <row r="3475" spans="1:5" x14ac:dyDescent="0.25">
      <c r="A3475" s="11">
        <v>1616116</v>
      </c>
      <c r="B3475" s="12" t="s">
        <v>3676</v>
      </c>
      <c r="C3475" s="4">
        <v>270</v>
      </c>
      <c r="E3475" s="13">
        <v>60</v>
      </c>
    </row>
    <row r="3476" spans="1:5" x14ac:dyDescent="0.25">
      <c r="A3476" s="11">
        <v>1616117</v>
      </c>
      <c r="B3476" s="12" t="s">
        <v>3677</v>
      </c>
      <c r="C3476" s="4">
        <v>270</v>
      </c>
      <c r="E3476" s="13">
        <v>60</v>
      </c>
    </row>
    <row r="3477" spans="1:5" x14ac:dyDescent="0.25">
      <c r="A3477" s="11">
        <v>1616118</v>
      </c>
      <c r="B3477" s="12" t="s">
        <v>3678</v>
      </c>
      <c r="C3477" s="4">
        <v>270</v>
      </c>
      <c r="E3477" s="13">
        <v>13</v>
      </c>
    </row>
    <row r="3478" spans="1:5" x14ac:dyDescent="0.25">
      <c r="A3478" s="11">
        <v>1616119</v>
      </c>
      <c r="B3478" s="12" t="s">
        <v>3679</v>
      </c>
      <c r="C3478" s="4">
        <v>272</v>
      </c>
      <c r="E3478" s="13">
        <v>34</v>
      </c>
    </row>
    <row r="3479" spans="1:5" x14ac:dyDescent="0.25">
      <c r="A3479" s="11">
        <v>1616120</v>
      </c>
      <c r="B3479" s="12" t="s">
        <v>3680</v>
      </c>
      <c r="C3479" s="4">
        <v>258</v>
      </c>
      <c r="E3479" s="13">
        <v>9</v>
      </c>
    </row>
    <row r="3480" spans="1:5" x14ac:dyDescent="0.25">
      <c r="A3480" s="11">
        <v>1616121</v>
      </c>
      <c r="B3480" s="12" t="s">
        <v>3681</v>
      </c>
      <c r="C3480" s="4">
        <v>272</v>
      </c>
      <c r="E3480" s="13">
        <v>183</v>
      </c>
    </row>
    <row r="3481" spans="1:5" x14ac:dyDescent="0.25">
      <c r="A3481" s="11">
        <v>1616122</v>
      </c>
      <c r="B3481" s="12" t="s">
        <v>3682</v>
      </c>
      <c r="C3481" s="4">
        <v>272</v>
      </c>
      <c r="D3481" s="3" t="s">
        <v>3683</v>
      </c>
      <c r="E3481" s="13">
        <v>27</v>
      </c>
    </row>
    <row r="3482" spans="1:5" x14ac:dyDescent="0.25">
      <c r="A3482" s="11">
        <v>1616123</v>
      </c>
      <c r="B3482" s="12" t="s">
        <v>3684</v>
      </c>
      <c r="C3482" s="4">
        <v>272</v>
      </c>
      <c r="D3482" s="3" t="s">
        <v>3685</v>
      </c>
      <c r="E3482" s="13">
        <v>21</v>
      </c>
    </row>
    <row r="3483" spans="1:5" x14ac:dyDescent="0.25">
      <c r="A3483" s="11">
        <v>1616124</v>
      </c>
      <c r="B3483" s="12" t="s">
        <v>3686</v>
      </c>
      <c r="C3483" s="4">
        <v>272</v>
      </c>
      <c r="D3483" s="3" t="s">
        <v>3685</v>
      </c>
      <c r="E3483" s="13">
        <v>19</v>
      </c>
    </row>
    <row r="3484" spans="1:5" x14ac:dyDescent="0.25">
      <c r="A3484" s="11">
        <v>1616125</v>
      </c>
      <c r="B3484" s="12" t="s">
        <v>3687</v>
      </c>
      <c r="C3484" s="4">
        <v>272</v>
      </c>
      <c r="D3484" s="3" t="s">
        <v>3683</v>
      </c>
      <c r="E3484" s="13">
        <v>28</v>
      </c>
    </row>
    <row r="3485" spans="1:5" x14ac:dyDescent="0.25">
      <c r="A3485" s="11">
        <v>1616126</v>
      </c>
      <c r="B3485" s="12" t="s">
        <v>3688</v>
      </c>
      <c r="C3485" s="4">
        <v>272</v>
      </c>
      <c r="D3485" s="3" t="s">
        <v>3689</v>
      </c>
      <c r="E3485" s="13">
        <v>34</v>
      </c>
    </row>
    <row r="3486" spans="1:5" x14ac:dyDescent="0.25">
      <c r="A3486" s="11">
        <v>1616127</v>
      </c>
      <c r="B3486" s="12" t="s">
        <v>3690</v>
      </c>
      <c r="C3486" s="4">
        <v>272</v>
      </c>
      <c r="D3486" s="3" t="s">
        <v>3471</v>
      </c>
      <c r="E3486" s="13">
        <v>20</v>
      </c>
    </row>
    <row r="3487" spans="1:5" x14ac:dyDescent="0.25">
      <c r="A3487" s="11">
        <v>1616128</v>
      </c>
      <c r="B3487" s="12" t="s">
        <v>3691</v>
      </c>
      <c r="C3487" s="4">
        <v>272</v>
      </c>
      <c r="D3487" s="3" t="s">
        <v>3685</v>
      </c>
      <c r="E3487" s="13">
        <v>23</v>
      </c>
    </row>
    <row r="3488" spans="1:5" x14ac:dyDescent="0.25">
      <c r="A3488" s="11">
        <v>1616129</v>
      </c>
      <c r="B3488" s="12" t="s">
        <v>3692</v>
      </c>
      <c r="C3488" s="4">
        <v>272</v>
      </c>
      <c r="D3488" s="3" t="s">
        <v>3429</v>
      </c>
      <c r="E3488" s="13">
        <v>6</v>
      </c>
    </row>
    <row r="3489" spans="1:5" x14ac:dyDescent="0.25">
      <c r="A3489" s="11">
        <v>1616130</v>
      </c>
      <c r="B3489" s="12" t="s">
        <v>3693</v>
      </c>
      <c r="C3489" s="4">
        <v>272</v>
      </c>
      <c r="D3489" s="3" t="s">
        <v>3694</v>
      </c>
      <c r="E3489" s="13">
        <v>40</v>
      </c>
    </row>
    <row r="3490" spans="1:5" x14ac:dyDescent="0.25">
      <c r="A3490" s="11">
        <v>1616131</v>
      </c>
      <c r="B3490" s="12" t="s">
        <v>3695</v>
      </c>
      <c r="C3490" s="4">
        <v>272</v>
      </c>
      <c r="D3490" s="3" t="s">
        <v>3429</v>
      </c>
      <c r="E3490" s="13">
        <v>14</v>
      </c>
    </row>
    <row r="3491" spans="1:5" x14ac:dyDescent="0.25">
      <c r="A3491" s="11">
        <v>1616132</v>
      </c>
      <c r="B3491" s="12" t="s">
        <v>3696</v>
      </c>
      <c r="C3491" s="4">
        <v>272</v>
      </c>
      <c r="D3491" s="3" t="s">
        <v>3402</v>
      </c>
      <c r="E3491" s="13">
        <v>40</v>
      </c>
    </row>
    <row r="3492" spans="1:5" x14ac:dyDescent="0.25">
      <c r="A3492" s="11">
        <v>1616133</v>
      </c>
      <c r="B3492" s="12" t="s">
        <v>3697</v>
      </c>
      <c r="C3492" s="4">
        <v>272</v>
      </c>
      <c r="D3492" s="3" t="s">
        <v>3698</v>
      </c>
      <c r="E3492" s="13">
        <v>117</v>
      </c>
    </row>
    <row r="3493" spans="1:5" x14ac:dyDescent="0.25">
      <c r="A3493" s="11">
        <v>1616134</v>
      </c>
      <c r="B3493" s="12" t="s">
        <v>3699</v>
      </c>
      <c r="C3493" s="4">
        <v>636</v>
      </c>
      <c r="D3493" s="3" t="s">
        <v>3700</v>
      </c>
      <c r="E3493" s="13">
        <v>146</v>
      </c>
    </row>
    <row r="3494" spans="1:5" x14ac:dyDescent="0.25">
      <c r="A3494" s="11">
        <v>1616135</v>
      </c>
      <c r="B3494" s="12" t="s">
        <v>3701</v>
      </c>
      <c r="C3494" s="4">
        <v>272</v>
      </c>
      <c r="D3494" s="3" t="s">
        <v>3702</v>
      </c>
      <c r="E3494" s="13">
        <v>116</v>
      </c>
    </row>
    <row r="3495" spans="1:5" x14ac:dyDescent="0.25">
      <c r="A3495" s="11">
        <v>1616136</v>
      </c>
      <c r="B3495" s="12" t="s">
        <v>3703</v>
      </c>
      <c r="C3495" s="4">
        <v>270</v>
      </c>
      <c r="E3495" s="13">
        <v>103</v>
      </c>
    </row>
    <row r="3496" spans="1:5" x14ac:dyDescent="0.25">
      <c r="A3496" s="11">
        <v>1616137</v>
      </c>
      <c r="B3496" s="12" t="s">
        <v>3704</v>
      </c>
      <c r="C3496" s="4">
        <v>270</v>
      </c>
      <c r="E3496" s="13">
        <v>38</v>
      </c>
    </row>
    <row r="3497" spans="1:5" x14ac:dyDescent="0.25">
      <c r="A3497" s="11">
        <v>1621725</v>
      </c>
      <c r="B3497" s="12" t="s">
        <v>3705</v>
      </c>
      <c r="C3497" s="4">
        <v>270</v>
      </c>
      <c r="E3497" s="13">
        <v>197</v>
      </c>
    </row>
    <row r="3498" spans="1:5" x14ac:dyDescent="0.25">
      <c r="A3498" s="11">
        <v>1621730</v>
      </c>
      <c r="B3498" s="12" t="s">
        <v>3706</v>
      </c>
      <c r="C3498" s="4">
        <v>270</v>
      </c>
      <c r="E3498" s="13">
        <v>29</v>
      </c>
    </row>
    <row r="3499" spans="1:5" x14ac:dyDescent="0.25">
      <c r="A3499" s="11">
        <v>1621735</v>
      </c>
      <c r="B3499" s="12" t="s">
        <v>3707</v>
      </c>
      <c r="C3499" s="4">
        <v>270</v>
      </c>
      <c r="E3499" s="13">
        <v>158</v>
      </c>
    </row>
    <row r="3500" spans="1:5" x14ac:dyDescent="0.25">
      <c r="A3500" s="11">
        <v>1621740</v>
      </c>
      <c r="B3500" s="12" t="s">
        <v>3708</v>
      </c>
      <c r="C3500" s="4">
        <v>270</v>
      </c>
      <c r="E3500" s="13">
        <v>257</v>
      </c>
    </row>
    <row r="3501" spans="1:5" x14ac:dyDescent="0.25">
      <c r="A3501" s="11">
        <v>1621785</v>
      </c>
      <c r="B3501" s="12" t="s">
        <v>3709</v>
      </c>
      <c r="C3501" s="4">
        <v>270</v>
      </c>
      <c r="E3501" s="13">
        <v>30</v>
      </c>
    </row>
    <row r="3502" spans="1:5" x14ac:dyDescent="0.25">
      <c r="A3502" s="11">
        <v>1621790</v>
      </c>
      <c r="B3502" s="12" t="s">
        <v>3710</v>
      </c>
      <c r="C3502" s="4">
        <v>272</v>
      </c>
      <c r="E3502" s="13">
        <v>183</v>
      </c>
    </row>
    <row r="3503" spans="1:5" x14ac:dyDescent="0.25">
      <c r="A3503" s="11">
        <v>1621810</v>
      </c>
      <c r="B3503" s="12" t="s">
        <v>3711</v>
      </c>
      <c r="C3503" s="4">
        <v>270</v>
      </c>
      <c r="E3503" s="13">
        <v>373</v>
      </c>
    </row>
    <row r="3504" spans="1:5" x14ac:dyDescent="0.25">
      <c r="A3504" s="11">
        <v>1621825</v>
      </c>
      <c r="B3504" s="12" t="s">
        <v>3712</v>
      </c>
      <c r="C3504" s="4">
        <v>270</v>
      </c>
      <c r="E3504" s="13">
        <v>42</v>
      </c>
    </row>
    <row r="3505" spans="1:5" x14ac:dyDescent="0.25">
      <c r="A3505" s="11">
        <v>1621950</v>
      </c>
      <c r="B3505" s="12" t="s">
        <v>3713</v>
      </c>
      <c r="C3505" s="4">
        <v>272</v>
      </c>
      <c r="D3505" s="3" t="s">
        <v>3702</v>
      </c>
      <c r="E3505" s="13">
        <v>121</v>
      </c>
    </row>
    <row r="3506" spans="1:5" x14ac:dyDescent="0.25">
      <c r="A3506" s="11">
        <v>1622590</v>
      </c>
      <c r="B3506" s="12" t="s">
        <v>3714</v>
      </c>
      <c r="C3506" s="4">
        <v>270</v>
      </c>
      <c r="E3506" s="13">
        <v>147</v>
      </c>
    </row>
    <row r="3507" spans="1:5" x14ac:dyDescent="0.25">
      <c r="A3507" s="11">
        <v>1622595</v>
      </c>
      <c r="B3507" s="12" t="s">
        <v>3715</v>
      </c>
      <c r="C3507" s="4">
        <v>270</v>
      </c>
      <c r="E3507" s="13">
        <v>94</v>
      </c>
    </row>
    <row r="3508" spans="1:5" x14ac:dyDescent="0.25">
      <c r="A3508" s="11">
        <v>1624453</v>
      </c>
      <c r="B3508" s="12" t="s">
        <v>3716</v>
      </c>
      <c r="C3508" s="4">
        <v>270</v>
      </c>
      <c r="E3508" s="13">
        <v>19</v>
      </c>
    </row>
    <row r="3509" spans="1:5" x14ac:dyDescent="0.25">
      <c r="A3509" s="11">
        <v>1624456</v>
      </c>
      <c r="B3509" s="12" t="s">
        <v>3717</v>
      </c>
      <c r="C3509" s="4">
        <v>272</v>
      </c>
      <c r="E3509" s="13">
        <v>39</v>
      </c>
    </row>
    <row r="3510" spans="1:5" x14ac:dyDescent="0.25">
      <c r="A3510" s="11">
        <v>1631370</v>
      </c>
      <c r="B3510" s="12" t="s">
        <v>3718</v>
      </c>
      <c r="C3510" s="4">
        <v>270</v>
      </c>
      <c r="E3510" s="13">
        <v>7</v>
      </c>
    </row>
    <row r="3511" spans="1:5" x14ac:dyDescent="0.25">
      <c r="A3511" s="11">
        <v>1631720</v>
      </c>
      <c r="B3511" s="12" t="s">
        <v>3719</v>
      </c>
      <c r="C3511" s="4">
        <v>270</v>
      </c>
      <c r="E3511" s="13">
        <v>57</v>
      </c>
    </row>
    <row r="3512" spans="1:5" x14ac:dyDescent="0.25">
      <c r="A3512" s="11">
        <v>1632025</v>
      </c>
      <c r="B3512" s="12" t="s">
        <v>3720</v>
      </c>
      <c r="C3512" s="4">
        <v>274</v>
      </c>
      <c r="D3512" s="3" t="s">
        <v>3721</v>
      </c>
      <c r="E3512" s="13">
        <v>207</v>
      </c>
    </row>
    <row r="3513" spans="1:5" x14ac:dyDescent="0.25">
      <c r="A3513" s="11">
        <v>1632200</v>
      </c>
      <c r="B3513" s="12" t="s">
        <v>3722</v>
      </c>
      <c r="C3513" s="4">
        <v>270</v>
      </c>
      <c r="E3513" s="13">
        <v>6</v>
      </c>
    </row>
    <row r="3514" spans="1:5" x14ac:dyDescent="0.25">
      <c r="A3514" s="11">
        <v>1632205</v>
      </c>
      <c r="B3514" s="12" t="s">
        <v>3723</v>
      </c>
      <c r="C3514" s="4">
        <v>270</v>
      </c>
      <c r="E3514" s="13">
        <v>4</v>
      </c>
    </row>
    <row r="3515" spans="1:5" x14ac:dyDescent="0.25">
      <c r="A3515" s="11">
        <v>1632206</v>
      </c>
      <c r="B3515" s="12" t="s">
        <v>3724</v>
      </c>
      <c r="C3515" s="4">
        <v>270</v>
      </c>
      <c r="E3515" s="13">
        <v>53</v>
      </c>
    </row>
    <row r="3516" spans="1:5" x14ac:dyDescent="0.25">
      <c r="A3516" s="11">
        <v>1632207</v>
      </c>
      <c r="B3516" s="12" t="s">
        <v>3725</v>
      </c>
      <c r="C3516" s="4">
        <v>270</v>
      </c>
      <c r="E3516" s="13">
        <v>53</v>
      </c>
    </row>
    <row r="3517" spans="1:5" x14ac:dyDescent="0.25">
      <c r="A3517" s="11">
        <v>1632208</v>
      </c>
      <c r="B3517" s="12" t="s">
        <v>3726</v>
      </c>
      <c r="C3517" s="4">
        <v>270</v>
      </c>
      <c r="E3517" s="13">
        <v>53</v>
      </c>
    </row>
    <row r="3518" spans="1:5" x14ac:dyDescent="0.25">
      <c r="A3518" s="11">
        <v>1632209</v>
      </c>
      <c r="B3518" s="12" t="s">
        <v>3727</v>
      </c>
      <c r="C3518" s="4">
        <v>270</v>
      </c>
      <c r="E3518" s="13">
        <v>53</v>
      </c>
    </row>
    <row r="3519" spans="1:5" x14ac:dyDescent="0.25">
      <c r="A3519" s="11">
        <v>1632210</v>
      </c>
      <c r="B3519" s="12" t="s">
        <v>3728</v>
      </c>
      <c r="C3519" s="4">
        <v>270</v>
      </c>
      <c r="E3519" s="13">
        <v>53</v>
      </c>
    </row>
    <row r="3520" spans="1:5" x14ac:dyDescent="0.25">
      <c r="A3520" s="11">
        <v>1632925</v>
      </c>
      <c r="B3520" s="12" t="s">
        <v>3729</v>
      </c>
      <c r="C3520" s="4">
        <v>272</v>
      </c>
      <c r="E3520" s="13">
        <v>89</v>
      </c>
    </row>
    <row r="3521" spans="1:5" x14ac:dyDescent="0.25">
      <c r="A3521" s="11">
        <v>1671045</v>
      </c>
      <c r="B3521" s="12" t="s">
        <v>3730</v>
      </c>
      <c r="C3521" s="4">
        <v>270</v>
      </c>
      <c r="E3521" s="13">
        <v>32</v>
      </c>
    </row>
    <row r="3522" spans="1:5" x14ac:dyDescent="0.25">
      <c r="A3522" s="11">
        <v>1671047</v>
      </c>
      <c r="B3522" s="12" t="s">
        <v>3731</v>
      </c>
      <c r="C3522" s="4">
        <v>270</v>
      </c>
      <c r="E3522" s="13">
        <v>39</v>
      </c>
    </row>
    <row r="3523" spans="1:5" x14ac:dyDescent="0.25">
      <c r="A3523" s="11">
        <v>1671086</v>
      </c>
      <c r="B3523" s="12" t="s">
        <v>3732</v>
      </c>
      <c r="C3523" s="4">
        <v>270</v>
      </c>
      <c r="E3523" s="13">
        <v>39</v>
      </c>
    </row>
    <row r="3524" spans="1:5" x14ac:dyDescent="0.25">
      <c r="A3524" s="11">
        <v>1671087</v>
      </c>
      <c r="B3524" s="12" t="s">
        <v>3733</v>
      </c>
      <c r="C3524" s="4">
        <v>270</v>
      </c>
      <c r="E3524" s="13">
        <v>38</v>
      </c>
    </row>
    <row r="3525" spans="1:5" x14ac:dyDescent="0.25">
      <c r="A3525" s="11">
        <v>1671238</v>
      </c>
      <c r="B3525" s="12" t="s">
        <v>3734</v>
      </c>
      <c r="C3525" s="4">
        <v>270</v>
      </c>
      <c r="E3525" s="13">
        <v>28</v>
      </c>
    </row>
    <row r="3526" spans="1:5" x14ac:dyDescent="0.25">
      <c r="A3526" s="11">
        <v>1671239</v>
      </c>
      <c r="B3526" s="12" t="s">
        <v>3735</v>
      </c>
      <c r="C3526" s="4">
        <v>270</v>
      </c>
      <c r="E3526" s="13">
        <v>28</v>
      </c>
    </row>
    <row r="3527" spans="1:5" x14ac:dyDescent="0.25">
      <c r="A3527" s="11">
        <v>1671240</v>
      </c>
      <c r="B3527" s="12" t="s">
        <v>3736</v>
      </c>
      <c r="C3527" s="4">
        <v>270</v>
      </c>
      <c r="E3527" s="13">
        <v>28</v>
      </c>
    </row>
    <row r="3528" spans="1:5" x14ac:dyDescent="0.25">
      <c r="A3528" s="11">
        <v>1671241</v>
      </c>
      <c r="B3528" s="12" t="s">
        <v>3737</v>
      </c>
      <c r="C3528" s="4">
        <v>270</v>
      </c>
      <c r="E3528" s="13">
        <v>28</v>
      </c>
    </row>
    <row r="3529" spans="1:5" x14ac:dyDescent="0.25">
      <c r="A3529" s="11">
        <v>1671257</v>
      </c>
      <c r="B3529" s="12" t="s">
        <v>3738</v>
      </c>
      <c r="C3529" s="4">
        <v>270</v>
      </c>
      <c r="E3529" s="13">
        <v>63</v>
      </c>
    </row>
    <row r="3530" spans="1:5" x14ac:dyDescent="0.25">
      <c r="A3530" s="11">
        <v>1671258</v>
      </c>
      <c r="B3530" s="12" t="s">
        <v>3739</v>
      </c>
      <c r="C3530" s="4">
        <v>270</v>
      </c>
      <c r="E3530" s="13">
        <v>53</v>
      </c>
    </row>
    <row r="3531" spans="1:5" x14ac:dyDescent="0.25">
      <c r="A3531" s="11">
        <v>1671261</v>
      </c>
      <c r="B3531" s="12" t="s">
        <v>3740</v>
      </c>
      <c r="C3531" s="4">
        <v>272</v>
      </c>
      <c r="E3531" s="13">
        <v>155</v>
      </c>
    </row>
    <row r="3532" spans="1:5" x14ac:dyDescent="0.25">
      <c r="A3532" s="11">
        <v>1671262</v>
      </c>
      <c r="B3532" s="12" t="s">
        <v>3741</v>
      </c>
      <c r="C3532" s="4">
        <v>270</v>
      </c>
      <c r="E3532" s="13">
        <v>53</v>
      </c>
    </row>
    <row r="3533" spans="1:5" x14ac:dyDescent="0.25">
      <c r="A3533" s="11">
        <v>1671365</v>
      </c>
      <c r="B3533" s="12" t="s">
        <v>3742</v>
      </c>
      <c r="C3533" s="4">
        <v>270</v>
      </c>
      <c r="E3533" s="13">
        <v>7</v>
      </c>
    </row>
    <row r="3534" spans="1:5" x14ac:dyDescent="0.25">
      <c r="A3534" s="11">
        <v>1671460</v>
      </c>
      <c r="B3534" s="12" t="s">
        <v>3743</v>
      </c>
      <c r="C3534" s="4">
        <v>270</v>
      </c>
      <c r="E3534" s="13">
        <v>79</v>
      </c>
    </row>
    <row r="3535" spans="1:5" x14ac:dyDescent="0.25">
      <c r="A3535" s="11">
        <v>1671480</v>
      </c>
      <c r="B3535" s="12" t="s">
        <v>3744</v>
      </c>
      <c r="C3535" s="4">
        <v>270</v>
      </c>
      <c r="E3535" s="13">
        <v>56</v>
      </c>
    </row>
    <row r="3536" spans="1:5" x14ac:dyDescent="0.25">
      <c r="A3536" s="11">
        <v>1671481</v>
      </c>
      <c r="B3536" s="12" t="s">
        <v>3745</v>
      </c>
      <c r="C3536" s="4">
        <v>270</v>
      </c>
      <c r="E3536" s="13">
        <v>44</v>
      </c>
    </row>
    <row r="3537" spans="1:5" x14ac:dyDescent="0.25">
      <c r="A3537" s="11">
        <v>1671482</v>
      </c>
      <c r="B3537" s="12" t="s">
        <v>3746</v>
      </c>
      <c r="C3537" s="4">
        <v>270</v>
      </c>
      <c r="E3537" s="13">
        <v>82</v>
      </c>
    </row>
    <row r="3538" spans="1:5" x14ac:dyDescent="0.25">
      <c r="A3538" s="11">
        <v>1671483</v>
      </c>
      <c r="B3538" s="12" t="s">
        <v>3747</v>
      </c>
      <c r="C3538" s="4">
        <v>270</v>
      </c>
      <c r="E3538" s="13">
        <v>62</v>
      </c>
    </row>
    <row r="3539" spans="1:5" x14ac:dyDescent="0.25">
      <c r="A3539" s="11">
        <v>1671484</v>
      </c>
      <c r="B3539" s="12" t="s">
        <v>3748</v>
      </c>
      <c r="C3539" s="4">
        <v>270</v>
      </c>
      <c r="E3539" s="13">
        <v>62</v>
      </c>
    </row>
    <row r="3540" spans="1:5" x14ac:dyDescent="0.25">
      <c r="A3540" s="11">
        <v>1671685</v>
      </c>
      <c r="B3540" s="12" t="s">
        <v>3749</v>
      </c>
      <c r="C3540" s="4">
        <v>270</v>
      </c>
      <c r="E3540" s="13">
        <v>7</v>
      </c>
    </row>
    <row r="3541" spans="1:5" x14ac:dyDescent="0.25">
      <c r="A3541" s="11">
        <v>1671686</v>
      </c>
      <c r="B3541" s="12" t="s">
        <v>3750</v>
      </c>
      <c r="C3541" s="4">
        <v>270</v>
      </c>
      <c r="E3541" s="13">
        <v>7</v>
      </c>
    </row>
    <row r="3542" spans="1:5" x14ac:dyDescent="0.25">
      <c r="A3542" s="11">
        <v>1671687</v>
      </c>
      <c r="B3542" s="12" t="s">
        <v>3751</v>
      </c>
      <c r="C3542" s="4">
        <v>270</v>
      </c>
      <c r="E3542" s="13">
        <v>7</v>
      </c>
    </row>
    <row r="3543" spans="1:5" x14ac:dyDescent="0.25">
      <c r="A3543" s="11">
        <v>1671700</v>
      </c>
      <c r="B3543" s="12" t="s">
        <v>3752</v>
      </c>
      <c r="C3543" s="4">
        <v>270</v>
      </c>
      <c r="E3543" s="13">
        <v>109</v>
      </c>
    </row>
    <row r="3544" spans="1:5" x14ac:dyDescent="0.25">
      <c r="A3544" s="11">
        <v>1674045</v>
      </c>
      <c r="B3544" s="12" t="s">
        <v>3753</v>
      </c>
      <c r="C3544" s="4">
        <v>250</v>
      </c>
      <c r="E3544" s="13">
        <v>18</v>
      </c>
    </row>
    <row r="3545" spans="1:5" x14ac:dyDescent="0.25">
      <c r="A3545" s="11">
        <v>1674047</v>
      </c>
      <c r="B3545" s="12" t="s">
        <v>3754</v>
      </c>
      <c r="C3545" s="4">
        <v>250</v>
      </c>
      <c r="E3545" s="13">
        <v>25</v>
      </c>
    </row>
    <row r="3546" spans="1:5" x14ac:dyDescent="0.25">
      <c r="A3546" s="11">
        <v>1674048</v>
      </c>
      <c r="B3546" s="12" t="s">
        <v>3755</v>
      </c>
      <c r="C3546" s="4">
        <v>250</v>
      </c>
      <c r="E3546" s="13">
        <v>14</v>
      </c>
    </row>
    <row r="3547" spans="1:5" x14ac:dyDescent="0.25">
      <c r="A3547" s="11">
        <v>1674053</v>
      </c>
      <c r="B3547" s="12" t="s">
        <v>3756</v>
      </c>
      <c r="C3547" s="4">
        <v>250</v>
      </c>
      <c r="E3547" s="13">
        <v>14</v>
      </c>
    </row>
    <row r="3548" spans="1:5" x14ac:dyDescent="0.25">
      <c r="A3548" s="11">
        <v>1674056</v>
      </c>
      <c r="B3548" s="12" t="s">
        <v>3757</v>
      </c>
      <c r="C3548" s="4">
        <v>270</v>
      </c>
      <c r="E3548" s="13">
        <v>10</v>
      </c>
    </row>
    <row r="3549" spans="1:5" x14ac:dyDescent="0.25">
      <c r="A3549" s="11">
        <v>1674060</v>
      </c>
      <c r="B3549" s="12" t="s">
        <v>3758</v>
      </c>
      <c r="C3549" s="4">
        <v>274</v>
      </c>
      <c r="D3549" s="3" t="s">
        <v>3578</v>
      </c>
      <c r="E3549" s="13">
        <v>29</v>
      </c>
    </row>
    <row r="3550" spans="1:5" x14ac:dyDescent="0.25">
      <c r="A3550" s="11">
        <v>1674061</v>
      </c>
      <c r="B3550" s="12" t="s">
        <v>3759</v>
      </c>
      <c r="C3550" s="4">
        <v>270</v>
      </c>
      <c r="E3550" s="13">
        <v>7</v>
      </c>
    </row>
    <row r="3551" spans="1:5" x14ac:dyDescent="0.25">
      <c r="A3551" s="11">
        <v>1674062</v>
      </c>
      <c r="B3551" s="12" t="s">
        <v>3760</v>
      </c>
      <c r="C3551" s="4">
        <v>270</v>
      </c>
      <c r="E3551" s="13">
        <v>11</v>
      </c>
    </row>
    <row r="3552" spans="1:5" x14ac:dyDescent="0.25">
      <c r="A3552" s="11">
        <v>1674065</v>
      </c>
      <c r="B3552" s="12" t="s">
        <v>3761</v>
      </c>
      <c r="C3552" s="4">
        <v>270</v>
      </c>
      <c r="E3552" s="13">
        <v>29</v>
      </c>
    </row>
    <row r="3553" spans="1:5" x14ac:dyDescent="0.25">
      <c r="A3553" s="11">
        <v>1674066</v>
      </c>
      <c r="B3553" s="12" t="s">
        <v>3762</v>
      </c>
      <c r="C3553" s="4">
        <v>270</v>
      </c>
      <c r="E3553" s="13">
        <v>29</v>
      </c>
    </row>
    <row r="3554" spans="1:5" x14ac:dyDescent="0.25">
      <c r="A3554" s="11">
        <v>1674067</v>
      </c>
      <c r="B3554" s="12" t="s">
        <v>3763</v>
      </c>
      <c r="C3554" s="4">
        <v>270</v>
      </c>
      <c r="E3554" s="13">
        <v>6</v>
      </c>
    </row>
    <row r="3555" spans="1:5" x14ac:dyDescent="0.25">
      <c r="A3555" s="11">
        <v>1674069</v>
      </c>
      <c r="B3555" s="12" t="s">
        <v>3764</v>
      </c>
      <c r="C3555" s="4">
        <v>270</v>
      </c>
      <c r="D3555" s="3" t="s">
        <v>3765</v>
      </c>
      <c r="E3555" s="13">
        <v>6</v>
      </c>
    </row>
    <row r="3556" spans="1:5" x14ac:dyDescent="0.25">
      <c r="A3556" s="11">
        <v>1674070</v>
      </c>
      <c r="B3556" s="12" t="s">
        <v>3766</v>
      </c>
      <c r="C3556" s="4">
        <v>270</v>
      </c>
      <c r="D3556" s="3" t="s">
        <v>3765</v>
      </c>
      <c r="E3556" s="13">
        <v>8</v>
      </c>
    </row>
    <row r="3557" spans="1:5" x14ac:dyDescent="0.25">
      <c r="A3557" s="11">
        <v>1674071</v>
      </c>
      <c r="B3557" s="12" t="s">
        <v>3767</v>
      </c>
      <c r="C3557" s="4">
        <v>270</v>
      </c>
      <c r="E3557" s="13">
        <v>11</v>
      </c>
    </row>
    <row r="3558" spans="1:5" x14ac:dyDescent="0.25">
      <c r="A3558" s="11">
        <v>1674072</v>
      </c>
      <c r="B3558" s="12" t="s">
        <v>3768</v>
      </c>
      <c r="C3558" s="4">
        <v>272</v>
      </c>
      <c r="E3558" s="13">
        <v>55</v>
      </c>
    </row>
    <row r="3559" spans="1:5" x14ac:dyDescent="0.25">
      <c r="A3559" s="11">
        <v>1674074</v>
      </c>
      <c r="B3559" s="12" t="s">
        <v>3769</v>
      </c>
      <c r="C3559" s="4">
        <v>270</v>
      </c>
      <c r="E3559" s="13">
        <v>11</v>
      </c>
    </row>
    <row r="3560" spans="1:5" x14ac:dyDescent="0.25">
      <c r="A3560" s="11">
        <v>1674075</v>
      </c>
      <c r="B3560" s="12" t="s">
        <v>3770</v>
      </c>
      <c r="C3560" s="4">
        <v>270</v>
      </c>
      <c r="E3560" s="13">
        <v>33</v>
      </c>
    </row>
    <row r="3561" spans="1:5" x14ac:dyDescent="0.25">
      <c r="A3561" s="11">
        <v>1674076</v>
      </c>
      <c r="B3561" s="12" t="s">
        <v>3771</v>
      </c>
      <c r="C3561" s="4">
        <v>270</v>
      </c>
      <c r="E3561" s="13">
        <v>34</v>
      </c>
    </row>
    <row r="3562" spans="1:5" x14ac:dyDescent="0.25">
      <c r="A3562" s="11">
        <v>1674077</v>
      </c>
      <c r="B3562" s="12" t="s">
        <v>3772</v>
      </c>
      <c r="C3562" s="4">
        <v>270</v>
      </c>
      <c r="E3562" s="13">
        <v>34</v>
      </c>
    </row>
    <row r="3563" spans="1:5" x14ac:dyDescent="0.25">
      <c r="A3563" s="11">
        <v>1674078</v>
      </c>
      <c r="B3563" s="12" t="s">
        <v>3773</v>
      </c>
      <c r="C3563" s="4">
        <v>270</v>
      </c>
      <c r="E3563" s="13">
        <v>6</v>
      </c>
    </row>
    <row r="3564" spans="1:5" x14ac:dyDescent="0.25">
      <c r="A3564" s="11">
        <v>1674079</v>
      </c>
      <c r="B3564" s="12" t="s">
        <v>3774</v>
      </c>
      <c r="C3564" s="4">
        <v>270</v>
      </c>
      <c r="E3564" s="13">
        <v>12</v>
      </c>
    </row>
    <row r="3565" spans="1:5" x14ac:dyDescent="0.25">
      <c r="A3565" s="11">
        <v>1674080</v>
      </c>
      <c r="B3565" s="12" t="s">
        <v>3775</v>
      </c>
      <c r="C3565" s="4">
        <v>270</v>
      </c>
      <c r="D3565" s="3" t="s">
        <v>3776</v>
      </c>
      <c r="E3565" s="13">
        <v>8</v>
      </c>
    </row>
    <row r="3566" spans="1:5" x14ac:dyDescent="0.25">
      <c r="A3566" s="11">
        <v>1674081</v>
      </c>
      <c r="B3566" s="12" t="s">
        <v>3777</v>
      </c>
      <c r="C3566" s="4">
        <v>270</v>
      </c>
      <c r="E3566" s="13">
        <v>7</v>
      </c>
    </row>
    <row r="3567" spans="1:5" x14ac:dyDescent="0.25">
      <c r="A3567" s="11">
        <v>1674082</v>
      </c>
      <c r="B3567" s="12" t="s">
        <v>3778</v>
      </c>
      <c r="C3567" s="4">
        <v>270</v>
      </c>
      <c r="E3567" s="13">
        <v>6</v>
      </c>
    </row>
    <row r="3568" spans="1:5" x14ac:dyDescent="0.25">
      <c r="A3568" s="11">
        <v>1674083</v>
      </c>
      <c r="B3568" s="12" t="s">
        <v>3779</v>
      </c>
      <c r="C3568" s="4">
        <v>270</v>
      </c>
      <c r="E3568" s="13">
        <v>4</v>
      </c>
    </row>
    <row r="3569" spans="1:5" x14ac:dyDescent="0.25">
      <c r="A3569" s="11">
        <v>1674084</v>
      </c>
      <c r="B3569" s="12" t="s">
        <v>3780</v>
      </c>
      <c r="C3569" s="4">
        <v>270</v>
      </c>
      <c r="E3569" s="13">
        <v>4</v>
      </c>
    </row>
    <row r="3570" spans="1:5" x14ac:dyDescent="0.25">
      <c r="A3570" s="11">
        <v>1674085</v>
      </c>
      <c r="B3570" s="12" t="s">
        <v>3781</v>
      </c>
      <c r="C3570" s="4">
        <v>270</v>
      </c>
      <c r="E3570" s="13">
        <v>7</v>
      </c>
    </row>
    <row r="3571" spans="1:5" x14ac:dyDescent="0.25">
      <c r="A3571" s="11">
        <v>1674086</v>
      </c>
      <c r="B3571" s="12" t="s">
        <v>3782</v>
      </c>
      <c r="C3571" s="4">
        <v>270</v>
      </c>
      <c r="E3571" s="13">
        <v>7</v>
      </c>
    </row>
    <row r="3572" spans="1:5" x14ac:dyDescent="0.25">
      <c r="A3572" s="11">
        <v>1674088</v>
      </c>
      <c r="B3572" s="12" t="s">
        <v>3783</v>
      </c>
      <c r="C3572" s="4">
        <v>270</v>
      </c>
      <c r="E3572" s="13">
        <v>52</v>
      </c>
    </row>
    <row r="3573" spans="1:5" x14ac:dyDescent="0.25">
      <c r="A3573" s="11">
        <v>1674089</v>
      </c>
      <c r="B3573" s="12" t="s">
        <v>3784</v>
      </c>
      <c r="C3573" s="4">
        <v>270</v>
      </c>
      <c r="E3573" s="13">
        <v>9</v>
      </c>
    </row>
    <row r="3574" spans="1:5" x14ac:dyDescent="0.25">
      <c r="A3574" s="11">
        <v>1674090</v>
      </c>
      <c r="B3574" s="12" t="s">
        <v>3785</v>
      </c>
      <c r="C3574" s="4">
        <v>270</v>
      </c>
      <c r="E3574" s="13">
        <v>9</v>
      </c>
    </row>
    <row r="3575" spans="1:5" x14ac:dyDescent="0.25">
      <c r="A3575" s="11">
        <v>1674094</v>
      </c>
      <c r="B3575" s="12" t="s">
        <v>3786</v>
      </c>
      <c r="C3575" s="4">
        <v>270</v>
      </c>
      <c r="E3575" s="13">
        <v>9</v>
      </c>
    </row>
    <row r="3576" spans="1:5" x14ac:dyDescent="0.25">
      <c r="A3576" s="11">
        <v>1674095</v>
      </c>
      <c r="B3576" s="12" t="s">
        <v>3787</v>
      </c>
      <c r="C3576" s="4">
        <v>270</v>
      </c>
      <c r="E3576" s="13">
        <v>8</v>
      </c>
    </row>
    <row r="3577" spans="1:5" x14ac:dyDescent="0.25">
      <c r="A3577" s="11">
        <v>1674096</v>
      </c>
      <c r="B3577" s="12" t="s">
        <v>3788</v>
      </c>
      <c r="C3577" s="4">
        <v>270</v>
      </c>
      <c r="E3577" s="13">
        <v>10</v>
      </c>
    </row>
    <row r="3578" spans="1:5" x14ac:dyDescent="0.25">
      <c r="A3578" s="11">
        <v>1674097</v>
      </c>
      <c r="B3578" s="12" t="s">
        <v>3789</v>
      </c>
      <c r="C3578" s="4">
        <v>270</v>
      </c>
      <c r="E3578" s="13">
        <v>29</v>
      </c>
    </row>
    <row r="3579" spans="1:5" x14ac:dyDescent="0.25">
      <c r="A3579" s="11">
        <v>1674098</v>
      </c>
      <c r="B3579" s="12" t="s">
        <v>3790</v>
      </c>
      <c r="C3579" s="4">
        <v>270</v>
      </c>
      <c r="E3579" s="13">
        <v>21</v>
      </c>
    </row>
    <row r="3580" spans="1:5" x14ac:dyDescent="0.25">
      <c r="A3580" s="11">
        <v>1674099</v>
      </c>
      <c r="B3580" s="12" t="s">
        <v>3791</v>
      </c>
      <c r="C3580" s="4">
        <v>270</v>
      </c>
      <c r="D3580" s="3" t="s">
        <v>3792</v>
      </c>
      <c r="E3580" s="13">
        <v>20</v>
      </c>
    </row>
    <row r="3581" spans="1:5" x14ac:dyDescent="0.25">
      <c r="A3581" s="11">
        <v>1674100</v>
      </c>
      <c r="B3581" s="12" t="s">
        <v>3793</v>
      </c>
      <c r="C3581" s="4">
        <v>270</v>
      </c>
      <c r="E3581" s="13">
        <v>72</v>
      </c>
    </row>
    <row r="3582" spans="1:5" x14ac:dyDescent="0.25">
      <c r="A3582" s="11">
        <v>1674101</v>
      </c>
      <c r="B3582" s="12" t="s">
        <v>3794</v>
      </c>
      <c r="C3582" s="4">
        <v>270</v>
      </c>
      <c r="E3582" s="13">
        <v>7</v>
      </c>
    </row>
    <row r="3583" spans="1:5" x14ac:dyDescent="0.25">
      <c r="A3583" s="11">
        <v>1674102</v>
      </c>
      <c r="B3583" s="12" t="s">
        <v>3795</v>
      </c>
      <c r="C3583" s="4">
        <v>270</v>
      </c>
      <c r="E3583" s="13">
        <v>16</v>
      </c>
    </row>
    <row r="3584" spans="1:5" x14ac:dyDescent="0.25">
      <c r="A3584" s="11">
        <v>1674103</v>
      </c>
      <c r="B3584" s="12" t="s">
        <v>3796</v>
      </c>
      <c r="C3584" s="4">
        <v>270</v>
      </c>
      <c r="E3584" s="13">
        <v>9</v>
      </c>
    </row>
    <row r="3585" spans="1:5" x14ac:dyDescent="0.25">
      <c r="A3585" s="11">
        <v>1674105</v>
      </c>
      <c r="B3585" s="12" t="s">
        <v>3797</v>
      </c>
      <c r="C3585" s="4">
        <v>270</v>
      </c>
      <c r="E3585" s="13">
        <v>5</v>
      </c>
    </row>
    <row r="3586" spans="1:5" x14ac:dyDescent="0.25">
      <c r="A3586" s="11">
        <v>1674106</v>
      </c>
      <c r="B3586" s="12" t="s">
        <v>3798</v>
      </c>
      <c r="C3586" s="4">
        <v>270</v>
      </c>
      <c r="E3586" s="13">
        <v>5</v>
      </c>
    </row>
    <row r="3587" spans="1:5" x14ac:dyDescent="0.25">
      <c r="A3587" s="11">
        <v>1674107</v>
      </c>
      <c r="B3587" s="12" t="s">
        <v>3799</v>
      </c>
      <c r="C3587" s="4">
        <v>270</v>
      </c>
      <c r="E3587" s="13">
        <v>6</v>
      </c>
    </row>
    <row r="3588" spans="1:5" x14ac:dyDescent="0.25">
      <c r="A3588" s="11">
        <v>1674108</v>
      </c>
      <c r="B3588" s="12" t="s">
        <v>3800</v>
      </c>
      <c r="C3588" s="4">
        <v>270</v>
      </c>
      <c r="E3588" s="13">
        <v>7</v>
      </c>
    </row>
    <row r="3589" spans="1:5" x14ac:dyDescent="0.25">
      <c r="A3589" s="11">
        <v>1674109</v>
      </c>
      <c r="B3589" s="12" t="s">
        <v>3801</v>
      </c>
      <c r="C3589" s="4">
        <v>270</v>
      </c>
      <c r="E3589" s="13">
        <v>84</v>
      </c>
    </row>
    <row r="3590" spans="1:5" x14ac:dyDescent="0.25">
      <c r="A3590" s="11">
        <v>1674110</v>
      </c>
      <c r="B3590" s="12" t="s">
        <v>3802</v>
      </c>
      <c r="C3590" s="4">
        <v>270</v>
      </c>
      <c r="E3590" s="13">
        <v>12</v>
      </c>
    </row>
    <row r="3591" spans="1:5" x14ac:dyDescent="0.25">
      <c r="A3591" s="11">
        <v>1674111</v>
      </c>
      <c r="B3591" s="12" t="s">
        <v>3803</v>
      </c>
      <c r="C3591" s="4">
        <v>270</v>
      </c>
      <c r="E3591" s="13">
        <v>9</v>
      </c>
    </row>
    <row r="3592" spans="1:5" x14ac:dyDescent="0.25">
      <c r="A3592" s="11">
        <v>1674113</v>
      </c>
      <c r="B3592" s="12" t="s">
        <v>3804</v>
      </c>
      <c r="C3592" s="4">
        <v>270</v>
      </c>
      <c r="E3592" s="13">
        <v>277</v>
      </c>
    </row>
    <row r="3593" spans="1:5" x14ac:dyDescent="0.25">
      <c r="A3593" s="11">
        <v>1674116</v>
      </c>
      <c r="B3593" s="12" t="s">
        <v>3805</v>
      </c>
      <c r="C3593" s="4">
        <v>270</v>
      </c>
      <c r="E3593" s="13">
        <v>6</v>
      </c>
    </row>
    <row r="3594" spans="1:5" x14ac:dyDescent="0.25">
      <c r="A3594" s="11">
        <v>1674117</v>
      </c>
      <c r="B3594" s="12" t="s">
        <v>3806</v>
      </c>
      <c r="C3594" s="4">
        <v>270</v>
      </c>
      <c r="E3594" s="13">
        <v>7</v>
      </c>
    </row>
    <row r="3595" spans="1:5" x14ac:dyDescent="0.25">
      <c r="A3595" s="11">
        <v>1674118</v>
      </c>
      <c r="B3595" s="12" t="s">
        <v>3807</v>
      </c>
      <c r="C3595" s="4">
        <v>270</v>
      </c>
      <c r="E3595" s="13">
        <v>7</v>
      </c>
    </row>
    <row r="3596" spans="1:5" x14ac:dyDescent="0.25">
      <c r="A3596" s="11">
        <v>1674119</v>
      </c>
      <c r="B3596" s="12" t="s">
        <v>3808</v>
      </c>
      <c r="C3596" s="4">
        <v>270</v>
      </c>
      <c r="E3596" s="13">
        <v>12</v>
      </c>
    </row>
    <row r="3597" spans="1:5" x14ac:dyDescent="0.25">
      <c r="A3597" s="11">
        <v>1674120</v>
      </c>
      <c r="B3597" s="12" t="s">
        <v>3809</v>
      </c>
      <c r="C3597" s="4">
        <v>270</v>
      </c>
      <c r="E3597" s="13">
        <v>13</v>
      </c>
    </row>
    <row r="3598" spans="1:5" x14ac:dyDescent="0.25">
      <c r="A3598" s="11">
        <v>1674121</v>
      </c>
      <c r="B3598" s="12" t="s">
        <v>3810</v>
      </c>
      <c r="C3598" s="4">
        <v>270</v>
      </c>
      <c r="E3598" s="13">
        <v>15</v>
      </c>
    </row>
    <row r="3599" spans="1:5" x14ac:dyDescent="0.25">
      <c r="A3599" s="11">
        <v>1674122</v>
      </c>
      <c r="B3599" s="12" t="s">
        <v>3811</v>
      </c>
      <c r="C3599" s="4">
        <v>270</v>
      </c>
      <c r="E3599" s="13">
        <v>18</v>
      </c>
    </row>
    <row r="3600" spans="1:5" x14ac:dyDescent="0.25">
      <c r="A3600" s="11">
        <v>1674126</v>
      </c>
      <c r="B3600" s="12" t="s">
        <v>3812</v>
      </c>
      <c r="C3600" s="4">
        <v>270</v>
      </c>
      <c r="E3600" s="13">
        <v>63</v>
      </c>
    </row>
    <row r="3601" spans="1:5" x14ac:dyDescent="0.25">
      <c r="A3601" s="11">
        <v>1674127</v>
      </c>
      <c r="B3601" s="12" t="s">
        <v>3813</v>
      </c>
      <c r="C3601" s="4">
        <v>270</v>
      </c>
      <c r="E3601" s="13">
        <v>79</v>
      </c>
    </row>
    <row r="3602" spans="1:5" x14ac:dyDescent="0.25">
      <c r="A3602" s="11">
        <v>1674129</v>
      </c>
      <c r="B3602" s="12" t="s">
        <v>3814</v>
      </c>
      <c r="C3602" s="4">
        <v>270</v>
      </c>
      <c r="E3602" s="13">
        <v>29</v>
      </c>
    </row>
    <row r="3603" spans="1:5" x14ac:dyDescent="0.25">
      <c r="A3603" s="11">
        <v>1674131</v>
      </c>
      <c r="B3603" s="12" t="s">
        <v>3815</v>
      </c>
      <c r="C3603" s="4">
        <v>274</v>
      </c>
      <c r="D3603" s="3" t="s">
        <v>3578</v>
      </c>
      <c r="E3603" s="13">
        <v>121</v>
      </c>
    </row>
    <row r="3604" spans="1:5" x14ac:dyDescent="0.25">
      <c r="A3604" s="11">
        <v>1674132</v>
      </c>
      <c r="B3604" s="12" t="s">
        <v>3816</v>
      </c>
      <c r="C3604" s="4">
        <v>274</v>
      </c>
      <c r="D3604" s="3" t="s">
        <v>3578</v>
      </c>
      <c r="E3604" s="13">
        <v>121</v>
      </c>
    </row>
    <row r="3605" spans="1:5" x14ac:dyDescent="0.25">
      <c r="A3605" s="11">
        <v>1674133</v>
      </c>
      <c r="B3605" s="12" t="s">
        <v>3817</v>
      </c>
      <c r="C3605" s="4">
        <v>274</v>
      </c>
      <c r="D3605" s="3" t="s">
        <v>3578</v>
      </c>
      <c r="E3605" s="13">
        <v>121</v>
      </c>
    </row>
    <row r="3606" spans="1:5" x14ac:dyDescent="0.25">
      <c r="A3606" s="11">
        <v>1674134</v>
      </c>
      <c r="B3606" s="12" t="s">
        <v>3818</v>
      </c>
      <c r="C3606" s="4">
        <v>274</v>
      </c>
      <c r="D3606" s="3" t="s">
        <v>3578</v>
      </c>
      <c r="E3606" s="13">
        <v>121</v>
      </c>
    </row>
    <row r="3607" spans="1:5" x14ac:dyDescent="0.25">
      <c r="A3607" s="11">
        <v>1674135</v>
      </c>
      <c r="B3607" s="12" t="s">
        <v>3819</v>
      </c>
      <c r="C3607" s="4">
        <v>274</v>
      </c>
      <c r="D3607" s="3" t="s">
        <v>3578</v>
      </c>
      <c r="E3607" s="13">
        <v>121</v>
      </c>
    </row>
    <row r="3608" spans="1:5" x14ac:dyDescent="0.25">
      <c r="A3608" s="11">
        <v>1674136</v>
      </c>
      <c r="B3608" s="12" t="s">
        <v>3820</v>
      </c>
      <c r="C3608" s="4">
        <v>274</v>
      </c>
      <c r="D3608" s="3" t="s">
        <v>3578</v>
      </c>
      <c r="E3608" s="13">
        <v>121</v>
      </c>
    </row>
    <row r="3609" spans="1:5" x14ac:dyDescent="0.25">
      <c r="A3609" s="11">
        <v>1674137</v>
      </c>
      <c r="B3609" s="12" t="s">
        <v>3821</v>
      </c>
      <c r="C3609" s="4">
        <v>274</v>
      </c>
      <c r="D3609" s="3" t="s">
        <v>3578</v>
      </c>
      <c r="E3609" s="13">
        <v>82</v>
      </c>
    </row>
    <row r="3610" spans="1:5" x14ac:dyDescent="0.25">
      <c r="A3610" s="11">
        <v>1674138</v>
      </c>
      <c r="B3610" s="12" t="s">
        <v>3822</v>
      </c>
      <c r="C3610" s="4">
        <v>274</v>
      </c>
      <c r="D3610" s="3" t="s">
        <v>3578</v>
      </c>
      <c r="E3610" s="13">
        <v>121</v>
      </c>
    </row>
    <row r="3611" spans="1:5" x14ac:dyDescent="0.25">
      <c r="A3611" s="11">
        <v>1674139</v>
      </c>
      <c r="B3611" s="12" t="s">
        <v>3823</v>
      </c>
      <c r="C3611" s="4">
        <v>270</v>
      </c>
      <c r="E3611" s="13">
        <v>18</v>
      </c>
    </row>
    <row r="3612" spans="1:5" x14ac:dyDescent="0.25">
      <c r="A3612" s="11">
        <v>1674140</v>
      </c>
      <c r="B3612" s="12" t="s">
        <v>3824</v>
      </c>
      <c r="C3612" s="4">
        <v>270</v>
      </c>
      <c r="E3612" s="13">
        <v>25</v>
      </c>
    </row>
    <row r="3613" spans="1:5" x14ac:dyDescent="0.25">
      <c r="A3613" s="11">
        <v>1674141</v>
      </c>
      <c r="B3613" s="12" t="s">
        <v>3825</v>
      </c>
      <c r="C3613" s="4">
        <v>270</v>
      </c>
      <c r="E3613" s="13">
        <v>37</v>
      </c>
    </row>
    <row r="3614" spans="1:5" x14ac:dyDescent="0.25">
      <c r="A3614" s="11">
        <v>1674142</v>
      </c>
      <c r="B3614" s="12" t="s">
        <v>3826</v>
      </c>
      <c r="C3614" s="4">
        <v>270</v>
      </c>
      <c r="E3614" s="13">
        <v>49</v>
      </c>
    </row>
    <row r="3615" spans="1:5" x14ac:dyDescent="0.25">
      <c r="A3615" s="11">
        <v>1674143</v>
      </c>
      <c r="B3615" s="12" t="s">
        <v>3827</v>
      </c>
      <c r="C3615" s="4">
        <v>270</v>
      </c>
      <c r="E3615" s="13">
        <v>49</v>
      </c>
    </row>
    <row r="3616" spans="1:5" x14ac:dyDescent="0.25">
      <c r="A3616" s="11">
        <v>1674144</v>
      </c>
      <c r="B3616" s="12" t="s">
        <v>3828</v>
      </c>
      <c r="C3616" s="4">
        <v>270</v>
      </c>
      <c r="E3616" s="13">
        <v>37</v>
      </c>
    </row>
    <row r="3617" spans="1:5" x14ac:dyDescent="0.25">
      <c r="A3617" s="11">
        <v>1674145</v>
      </c>
      <c r="B3617" s="12" t="s">
        <v>3829</v>
      </c>
      <c r="C3617" s="4">
        <v>270</v>
      </c>
      <c r="E3617" s="13">
        <v>83</v>
      </c>
    </row>
    <row r="3618" spans="1:5" x14ac:dyDescent="0.25">
      <c r="A3618" s="11">
        <v>1674147</v>
      </c>
      <c r="B3618" s="12" t="s">
        <v>3830</v>
      </c>
      <c r="C3618" s="4">
        <v>270</v>
      </c>
      <c r="E3618" s="13">
        <v>73</v>
      </c>
    </row>
    <row r="3619" spans="1:5" x14ac:dyDescent="0.25">
      <c r="A3619" s="11">
        <v>1674148</v>
      </c>
      <c r="B3619" s="12" t="s">
        <v>3831</v>
      </c>
      <c r="C3619" s="4">
        <v>270</v>
      </c>
      <c r="E3619" s="13">
        <v>86</v>
      </c>
    </row>
    <row r="3620" spans="1:5" x14ac:dyDescent="0.25">
      <c r="A3620" s="11">
        <v>1674149</v>
      </c>
      <c r="B3620" s="12" t="s">
        <v>3832</v>
      </c>
      <c r="C3620" s="4">
        <v>270</v>
      </c>
      <c r="E3620" s="13">
        <v>73</v>
      </c>
    </row>
    <row r="3621" spans="1:5" x14ac:dyDescent="0.25">
      <c r="A3621" s="11">
        <v>1674151</v>
      </c>
      <c r="B3621" s="12" t="s">
        <v>3833</v>
      </c>
      <c r="C3621" s="4">
        <v>270</v>
      </c>
      <c r="E3621" s="13">
        <v>9</v>
      </c>
    </row>
    <row r="3622" spans="1:5" x14ac:dyDescent="0.25">
      <c r="A3622" s="11">
        <v>1674153</v>
      </c>
      <c r="B3622" s="12" t="s">
        <v>3834</v>
      </c>
      <c r="C3622" s="4">
        <v>270</v>
      </c>
      <c r="E3622" s="13">
        <v>477</v>
      </c>
    </row>
    <row r="3623" spans="1:5" x14ac:dyDescent="0.25">
      <c r="A3623" s="11">
        <v>1674154</v>
      </c>
      <c r="B3623" s="12" t="s">
        <v>3835</v>
      </c>
      <c r="C3623" s="4">
        <v>270</v>
      </c>
      <c r="E3623" s="13">
        <v>65</v>
      </c>
    </row>
    <row r="3624" spans="1:5" x14ac:dyDescent="0.25">
      <c r="A3624" s="11">
        <v>1674155</v>
      </c>
      <c r="B3624" s="12" t="s">
        <v>3836</v>
      </c>
      <c r="C3624" s="4">
        <v>270</v>
      </c>
      <c r="E3624" s="13">
        <v>69</v>
      </c>
    </row>
    <row r="3625" spans="1:5" x14ac:dyDescent="0.25">
      <c r="A3625" s="11">
        <v>1674156</v>
      </c>
      <c r="B3625" s="12" t="s">
        <v>3837</v>
      </c>
      <c r="C3625" s="4">
        <v>270</v>
      </c>
      <c r="E3625" s="13">
        <v>16</v>
      </c>
    </row>
    <row r="3626" spans="1:5" x14ac:dyDescent="0.25">
      <c r="A3626" s="11">
        <v>1674157</v>
      </c>
      <c r="B3626" s="12" t="s">
        <v>3838</v>
      </c>
      <c r="C3626" s="4">
        <v>270</v>
      </c>
      <c r="E3626" s="13">
        <v>12</v>
      </c>
    </row>
    <row r="3627" spans="1:5" x14ac:dyDescent="0.25">
      <c r="A3627" s="11">
        <v>1674158</v>
      </c>
      <c r="B3627" s="12" t="s">
        <v>3839</v>
      </c>
      <c r="C3627" s="4">
        <v>270</v>
      </c>
      <c r="E3627" s="13">
        <v>12</v>
      </c>
    </row>
    <row r="3628" spans="1:5" x14ac:dyDescent="0.25">
      <c r="A3628" s="11">
        <v>1674159</v>
      </c>
      <c r="B3628" s="12" t="s">
        <v>3840</v>
      </c>
      <c r="C3628" s="4">
        <v>270</v>
      </c>
      <c r="E3628" s="13">
        <v>32</v>
      </c>
    </row>
    <row r="3629" spans="1:5" x14ac:dyDescent="0.25">
      <c r="A3629" s="11">
        <v>1674162</v>
      </c>
      <c r="B3629" s="12" t="s">
        <v>3841</v>
      </c>
      <c r="C3629" s="4">
        <v>270</v>
      </c>
      <c r="E3629" s="13">
        <v>10</v>
      </c>
    </row>
    <row r="3630" spans="1:5" x14ac:dyDescent="0.25">
      <c r="A3630" s="11">
        <v>1674163</v>
      </c>
      <c r="B3630" s="12" t="s">
        <v>3842</v>
      </c>
      <c r="C3630" s="4">
        <v>270</v>
      </c>
      <c r="E3630" s="13">
        <v>10</v>
      </c>
    </row>
    <row r="3631" spans="1:5" x14ac:dyDescent="0.25">
      <c r="A3631" s="11">
        <v>1674164</v>
      </c>
      <c r="B3631" s="12" t="s">
        <v>3843</v>
      </c>
      <c r="C3631" s="4">
        <v>270</v>
      </c>
      <c r="E3631" s="13">
        <v>57</v>
      </c>
    </row>
    <row r="3632" spans="1:5" x14ac:dyDescent="0.25">
      <c r="A3632" s="11">
        <v>1674166</v>
      </c>
      <c r="B3632" s="12" t="s">
        <v>3844</v>
      </c>
      <c r="C3632" s="4">
        <v>270</v>
      </c>
      <c r="E3632" s="13">
        <v>612</v>
      </c>
    </row>
    <row r="3633" spans="1:5" x14ac:dyDescent="0.25">
      <c r="A3633" s="11">
        <v>1674170</v>
      </c>
      <c r="B3633" s="12" t="s">
        <v>3845</v>
      </c>
      <c r="C3633" s="4">
        <v>270</v>
      </c>
      <c r="E3633" s="13">
        <v>18</v>
      </c>
    </row>
    <row r="3634" spans="1:5" x14ac:dyDescent="0.25">
      <c r="A3634" s="11">
        <v>1674171</v>
      </c>
      <c r="B3634" s="12" t="s">
        <v>3846</v>
      </c>
      <c r="C3634" s="4">
        <v>270</v>
      </c>
      <c r="E3634" s="13">
        <v>26</v>
      </c>
    </row>
    <row r="3635" spans="1:5" x14ac:dyDescent="0.25">
      <c r="A3635" s="11">
        <v>1674172</v>
      </c>
      <c r="B3635" s="12" t="s">
        <v>3847</v>
      </c>
      <c r="C3635" s="4">
        <v>270</v>
      </c>
      <c r="E3635" s="13">
        <v>26</v>
      </c>
    </row>
    <row r="3636" spans="1:5" x14ac:dyDescent="0.25">
      <c r="A3636" s="11">
        <v>1674173</v>
      </c>
      <c r="B3636" s="12" t="s">
        <v>3848</v>
      </c>
      <c r="C3636" s="4">
        <v>270</v>
      </c>
      <c r="E3636" s="13">
        <v>17</v>
      </c>
    </row>
    <row r="3637" spans="1:5" x14ac:dyDescent="0.25">
      <c r="A3637" s="11">
        <v>1674176</v>
      </c>
      <c r="B3637" s="12" t="s">
        <v>3849</v>
      </c>
      <c r="C3637" s="4">
        <v>270</v>
      </c>
      <c r="E3637" s="13">
        <v>40</v>
      </c>
    </row>
    <row r="3638" spans="1:5" x14ac:dyDescent="0.25">
      <c r="A3638" s="11">
        <v>1674183</v>
      </c>
      <c r="B3638" s="12" t="s">
        <v>3850</v>
      </c>
      <c r="C3638" s="4">
        <v>270</v>
      </c>
      <c r="E3638" s="13">
        <v>86</v>
      </c>
    </row>
    <row r="3639" spans="1:5" x14ac:dyDescent="0.25">
      <c r="A3639" s="11">
        <v>1674184</v>
      </c>
      <c r="B3639" s="12" t="s">
        <v>3851</v>
      </c>
      <c r="C3639" s="4">
        <v>270</v>
      </c>
      <c r="E3639" s="13">
        <v>15</v>
      </c>
    </row>
    <row r="3640" spans="1:5" x14ac:dyDescent="0.25">
      <c r="A3640" s="11">
        <v>1674185</v>
      </c>
      <c r="B3640" s="12" t="s">
        <v>3852</v>
      </c>
      <c r="C3640" s="4">
        <v>270</v>
      </c>
      <c r="E3640" s="13">
        <v>15</v>
      </c>
    </row>
    <row r="3641" spans="1:5" x14ac:dyDescent="0.25">
      <c r="A3641" s="11">
        <v>1674186</v>
      </c>
      <c r="B3641" s="12" t="s">
        <v>3853</v>
      </c>
      <c r="C3641" s="4">
        <v>270</v>
      </c>
      <c r="E3641" s="13">
        <v>15</v>
      </c>
    </row>
    <row r="3642" spans="1:5" x14ac:dyDescent="0.25">
      <c r="A3642" s="11">
        <v>1674187</v>
      </c>
      <c r="B3642" s="12" t="s">
        <v>3854</v>
      </c>
      <c r="C3642" s="4">
        <v>270</v>
      </c>
      <c r="E3642" s="13">
        <v>8</v>
      </c>
    </row>
    <row r="3643" spans="1:5" x14ac:dyDescent="0.25">
      <c r="A3643" s="11">
        <v>1674188</v>
      </c>
      <c r="B3643" s="12" t="s">
        <v>3855</v>
      </c>
      <c r="C3643" s="4">
        <v>270</v>
      </c>
      <c r="E3643" s="13">
        <v>9</v>
      </c>
    </row>
    <row r="3644" spans="1:5" x14ac:dyDescent="0.25">
      <c r="A3644" s="11">
        <v>1674190</v>
      </c>
      <c r="B3644" s="12" t="s">
        <v>3856</v>
      </c>
      <c r="C3644" s="4">
        <v>270</v>
      </c>
      <c r="E3644" s="13">
        <v>82</v>
      </c>
    </row>
    <row r="3645" spans="1:5" x14ac:dyDescent="0.25">
      <c r="A3645" s="11">
        <v>1674192</v>
      </c>
      <c r="B3645" s="12" t="s">
        <v>3857</v>
      </c>
      <c r="C3645" s="4">
        <v>270</v>
      </c>
      <c r="E3645" s="13">
        <v>28</v>
      </c>
    </row>
    <row r="3646" spans="1:5" x14ac:dyDescent="0.25">
      <c r="A3646" s="11">
        <v>1674198</v>
      </c>
      <c r="B3646" s="12" t="s">
        <v>3858</v>
      </c>
      <c r="C3646" s="4">
        <v>270</v>
      </c>
      <c r="E3646" s="13">
        <v>132</v>
      </c>
    </row>
    <row r="3647" spans="1:5" x14ac:dyDescent="0.25">
      <c r="A3647" s="11">
        <v>1674199</v>
      </c>
      <c r="B3647" s="12" t="s">
        <v>3859</v>
      </c>
      <c r="C3647" s="4">
        <v>270</v>
      </c>
      <c r="E3647" s="13">
        <v>54</v>
      </c>
    </row>
    <row r="3648" spans="1:5" x14ac:dyDescent="0.25">
      <c r="A3648" s="11">
        <v>1674200</v>
      </c>
      <c r="B3648" s="12" t="s">
        <v>3860</v>
      </c>
      <c r="C3648" s="4">
        <v>270</v>
      </c>
      <c r="E3648" s="13">
        <v>131</v>
      </c>
    </row>
    <row r="3649" spans="1:5" x14ac:dyDescent="0.25">
      <c r="A3649" s="11">
        <v>1674203</v>
      </c>
      <c r="B3649" s="12" t="s">
        <v>3861</v>
      </c>
      <c r="C3649" s="4">
        <v>270</v>
      </c>
      <c r="E3649" s="13">
        <v>12</v>
      </c>
    </row>
    <row r="3650" spans="1:5" x14ac:dyDescent="0.25">
      <c r="A3650" s="11">
        <v>1674204</v>
      </c>
      <c r="B3650" s="12" t="s">
        <v>3862</v>
      </c>
      <c r="C3650" s="4">
        <v>270</v>
      </c>
      <c r="E3650" s="13">
        <v>8</v>
      </c>
    </row>
    <row r="3651" spans="1:5" x14ac:dyDescent="0.25">
      <c r="A3651" s="11">
        <v>1674205</v>
      </c>
      <c r="B3651" s="12" t="s">
        <v>3863</v>
      </c>
      <c r="C3651" s="4">
        <v>270</v>
      </c>
      <c r="E3651" s="13">
        <v>8</v>
      </c>
    </row>
    <row r="3652" spans="1:5" x14ac:dyDescent="0.25">
      <c r="A3652" s="11">
        <v>1674206</v>
      </c>
      <c r="B3652" s="12" t="s">
        <v>124</v>
      </c>
      <c r="C3652" s="4">
        <v>270</v>
      </c>
      <c r="E3652" s="13">
        <v>13</v>
      </c>
    </row>
    <row r="3653" spans="1:5" x14ac:dyDescent="0.25">
      <c r="A3653" s="11">
        <v>1674207</v>
      </c>
      <c r="B3653" s="12" t="s">
        <v>3864</v>
      </c>
      <c r="C3653" s="4">
        <v>270</v>
      </c>
      <c r="E3653" s="13">
        <v>8</v>
      </c>
    </row>
    <row r="3654" spans="1:5" x14ac:dyDescent="0.25">
      <c r="A3654" s="11">
        <v>1674209</v>
      </c>
      <c r="B3654" s="12" t="s">
        <v>3865</v>
      </c>
      <c r="C3654" s="4">
        <v>270</v>
      </c>
      <c r="E3654" s="13">
        <v>9</v>
      </c>
    </row>
    <row r="3655" spans="1:5" x14ac:dyDescent="0.25">
      <c r="A3655" s="11">
        <v>1674210</v>
      </c>
      <c r="B3655" s="12" t="s">
        <v>3866</v>
      </c>
      <c r="C3655" s="4">
        <v>258</v>
      </c>
      <c r="E3655" s="13">
        <v>8</v>
      </c>
    </row>
    <row r="3656" spans="1:5" x14ac:dyDescent="0.25">
      <c r="A3656" s="11">
        <v>1674211</v>
      </c>
      <c r="B3656" s="12" t="s">
        <v>3867</v>
      </c>
      <c r="C3656" s="4">
        <v>258</v>
      </c>
      <c r="E3656" s="13">
        <v>6</v>
      </c>
    </row>
    <row r="3657" spans="1:5" x14ac:dyDescent="0.25">
      <c r="A3657" s="11">
        <v>1674212</v>
      </c>
      <c r="B3657" s="12" t="s">
        <v>3868</v>
      </c>
      <c r="C3657" s="4">
        <v>258</v>
      </c>
      <c r="E3657" s="13">
        <v>7</v>
      </c>
    </row>
    <row r="3658" spans="1:5" x14ac:dyDescent="0.25">
      <c r="A3658" s="11">
        <v>1674213</v>
      </c>
      <c r="B3658" s="12" t="s">
        <v>3869</v>
      </c>
      <c r="C3658" s="4">
        <v>258</v>
      </c>
      <c r="E3658" s="13">
        <v>7</v>
      </c>
    </row>
    <row r="3659" spans="1:5" x14ac:dyDescent="0.25">
      <c r="A3659" s="11">
        <v>1674214</v>
      </c>
      <c r="B3659" s="12" t="s">
        <v>3870</v>
      </c>
      <c r="C3659" s="4">
        <v>258</v>
      </c>
      <c r="E3659" s="13">
        <v>7</v>
      </c>
    </row>
    <row r="3660" spans="1:5" x14ac:dyDescent="0.25">
      <c r="A3660" s="11">
        <v>1674215</v>
      </c>
      <c r="B3660" s="12" t="s">
        <v>3871</v>
      </c>
      <c r="C3660" s="4">
        <v>250</v>
      </c>
      <c r="E3660" s="13">
        <v>65</v>
      </c>
    </row>
    <row r="3661" spans="1:5" x14ac:dyDescent="0.25">
      <c r="A3661" s="11">
        <v>1674216</v>
      </c>
      <c r="B3661" s="12" t="s">
        <v>3872</v>
      </c>
      <c r="C3661" s="4">
        <v>258</v>
      </c>
      <c r="E3661" s="13">
        <v>6</v>
      </c>
    </row>
    <row r="3662" spans="1:5" x14ac:dyDescent="0.25">
      <c r="A3662" s="11">
        <v>1674217</v>
      </c>
      <c r="B3662" s="12" t="s">
        <v>3873</v>
      </c>
      <c r="C3662" s="4">
        <v>258</v>
      </c>
      <c r="E3662" s="13">
        <v>6</v>
      </c>
    </row>
    <row r="3663" spans="1:5" x14ac:dyDescent="0.25">
      <c r="A3663" s="11">
        <v>1674218</v>
      </c>
      <c r="B3663" s="12" t="s">
        <v>3874</v>
      </c>
      <c r="C3663" s="4">
        <v>258</v>
      </c>
      <c r="E3663" s="13">
        <v>7</v>
      </c>
    </row>
    <row r="3664" spans="1:5" x14ac:dyDescent="0.25">
      <c r="A3664" s="11">
        <v>1674219</v>
      </c>
      <c r="B3664" s="12" t="s">
        <v>3875</v>
      </c>
      <c r="C3664" s="4">
        <v>258</v>
      </c>
      <c r="E3664" s="13">
        <v>7</v>
      </c>
    </row>
    <row r="3665" spans="1:5" x14ac:dyDescent="0.25">
      <c r="A3665" s="11">
        <v>1674220</v>
      </c>
      <c r="B3665" s="12" t="s">
        <v>3876</v>
      </c>
      <c r="C3665" s="4">
        <v>270</v>
      </c>
      <c r="E3665" s="13">
        <v>7</v>
      </c>
    </row>
    <row r="3666" spans="1:5" x14ac:dyDescent="0.25">
      <c r="A3666" s="11">
        <v>1674221</v>
      </c>
      <c r="B3666" s="12" t="s">
        <v>3877</v>
      </c>
      <c r="C3666" s="4">
        <v>270</v>
      </c>
      <c r="E3666" s="13">
        <v>26</v>
      </c>
    </row>
    <row r="3667" spans="1:5" x14ac:dyDescent="0.25">
      <c r="A3667" s="11">
        <v>1674222</v>
      </c>
      <c r="B3667" s="12" t="s">
        <v>3878</v>
      </c>
      <c r="C3667" s="4">
        <v>270</v>
      </c>
      <c r="E3667" s="13">
        <v>16</v>
      </c>
    </row>
    <row r="3668" spans="1:5" x14ac:dyDescent="0.25">
      <c r="A3668" s="11">
        <v>1674223</v>
      </c>
      <c r="B3668" s="12" t="s">
        <v>3879</v>
      </c>
      <c r="C3668" s="4">
        <v>270</v>
      </c>
      <c r="E3668" s="13">
        <v>12</v>
      </c>
    </row>
    <row r="3669" spans="1:5" x14ac:dyDescent="0.25">
      <c r="A3669" s="11">
        <v>1674224</v>
      </c>
      <c r="B3669" s="12" t="s">
        <v>3880</v>
      </c>
      <c r="C3669" s="4">
        <v>250</v>
      </c>
      <c r="E3669" s="13">
        <v>9</v>
      </c>
    </row>
    <row r="3670" spans="1:5" x14ac:dyDescent="0.25">
      <c r="A3670" s="11">
        <v>1674225</v>
      </c>
      <c r="B3670" s="12" t="s">
        <v>3881</v>
      </c>
      <c r="C3670" s="4">
        <v>270</v>
      </c>
      <c r="E3670" s="13">
        <v>11</v>
      </c>
    </row>
    <row r="3671" spans="1:5" x14ac:dyDescent="0.25">
      <c r="A3671" s="11">
        <v>1674226</v>
      </c>
      <c r="B3671" s="12" t="s">
        <v>3882</v>
      </c>
      <c r="C3671" s="4">
        <v>250</v>
      </c>
      <c r="E3671" s="13">
        <v>9</v>
      </c>
    </row>
    <row r="3672" spans="1:5" x14ac:dyDescent="0.25">
      <c r="A3672" s="11">
        <v>1674227</v>
      </c>
      <c r="B3672" s="12" t="s">
        <v>3883</v>
      </c>
      <c r="C3672" s="4">
        <v>250</v>
      </c>
      <c r="E3672" s="13">
        <v>9</v>
      </c>
    </row>
    <row r="3673" spans="1:5" x14ac:dyDescent="0.25">
      <c r="A3673" s="11">
        <v>1674228</v>
      </c>
      <c r="B3673" s="12" t="s">
        <v>3884</v>
      </c>
      <c r="C3673" s="4">
        <v>250</v>
      </c>
      <c r="E3673" s="13">
        <v>9</v>
      </c>
    </row>
    <row r="3674" spans="1:5" x14ac:dyDescent="0.25">
      <c r="A3674" s="11">
        <v>1674229</v>
      </c>
      <c r="B3674" s="12" t="s">
        <v>3885</v>
      </c>
      <c r="C3674" s="4">
        <v>270</v>
      </c>
      <c r="E3674" s="13">
        <v>11</v>
      </c>
    </row>
    <row r="3675" spans="1:5" x14ac:dyDescent="0.25">
      <c r="A3675" s="11">
        <v>1674230</v>
      </c>
      <c r="B3675" s="12" t="s">
        <v>3886</v>
      </c>
      <c r="C3675" s="4">
        <v>270</v>
      </c>
      <c r="E3675" s="13">
        <v>25</v>
      </c>
    </row>
    <row r="3676" spans="1:5" x14ac:dyDescent="0.25">
      <c r="A3676" s="11">
        <v>1674231</v>
      </c>
      <c r="B3676" s="12" t="s">
        <v>3887</v>
      </c>
      <c r="C3676" s="4">
        <v>270</v>
      </c>
      <c r="E3676" s="13">
        <v>71</v>
      </c>
    </row>
    <row r="3677" spans="1:5" x14ac:dyDescent="0.25">
      <c r="A3677" s="11">
        <v>1674232</v>
      </c>
      <c r="B3677" s="12" t="s">
        <v>3888</v>
      </c>
      <c r="C3677" s="4">
        <v>250</v>
      </c>
      <c r="E3677" s="13">
        <v>13</v>
      </c>
    </row>
    <row r="3678" spans="1:5" x14ac:dyDescent="0.25">
      <c r="A3678" s="11">
        <v>1674233</v>
      </c>
      <c r="B3678" s="12" t="s">
        <v>3889</v>
      </c>
      <c r="C3678" s="4">
        <v>258</v>
      </c>
      <c r="E3678" s="13">
        <v>8</v>
      </c>
    </row>
    <row r="3679" spans="1:5" x14ac:dyDescent="0.25">
      <c r="A3679" s="11">
        <v>1674234</v>
      </c>
      <c r="B3679" s="12" t="s">
        <v>3890</v>
      </c>
      <c r="C3679" s="4">
        <v>270</v>
      </c>
      <c r="E3679" s="13">
        <v>20</v>
      </c>
    </row>
    <row r="3680" spans="1:5" x14ac:dyDescent="0.25">
      <c r="A3680" s="11">
        <v>1674235</v>
      </c>
      <c r="B3680" s="12" t="s">
        <v>3891</v>
      </c>
      <c r="C3680" s="4">
        <v>258</v>
      </c>
      <c r="E3680" s="13">
        <v>8</v>
      </c>
    </row>
    <row r="3681" spans="1:5" x14ac:dyDescent="0.25">
      <c r="A3681" s="11">
        <v>1674236</v>
      </c>
      <c r="B3681" s="12" t="s">
        <v>3892</v>
      </c>
      <c r="C3681" s="4">
        <v>270</v>
      </c>
      <c r="E3681" s="13">
        <v>20</v>
      </c>
    </row>
    <row r="3682" spans="1:5" x14ac:dyDescent="0.25">
      <c r="A3682" s="11">
        <v>1674237</v>
      </c>
      <c r="B3682" s="12" t="s">
        <v>3893</v>
      </c>
      <c r="C3682" s="4">
        <v>258</v>
      </c>
      <c r="E3682" s="13">
        <v>8</v>
      </c>
    </row>
    <row r="3683" spans="1:5" x14ac:dyDescent="0.25">
      <c r="A3683" s="11">
        <v>1674238</v>
      </c>
      <c r="B3683" s="12" t="s">
        <v>3894</v>
      </c>
      <c r="C3683" s="4">
        <v>258</v>
      </c>
      <c r="E3683" s="13">
        <v>6</v>
      </c>
    </row>
    <row r="3684" spans="1:5" x14ac:dyDescent="0.25">
      <c r="A3684" s="11">
        <v>1674239</v>
      </c>
      <c r="B3684" s="12" t="s">
        <v>3895</v>
      </c>
      <c r="C3684" s="4">
        <v>250</v>
      </c>
      <c r="E3684" s="13">
        <v>9</v>
      </c>
    </row>
    <row r="3685" spans="1:5" x14ac:dyDescent="0.25">
      <c r="A3685" s="11">
        <v>1674240</v>
      </c>
      <c r="B3685" s="12" t="s">
        <v>3896</v>
      </c>
      <c r="C3685" s="4">
        <v>250</v>
      </c>
      <c r="E3685" s="13">
        <v>9</v>
      </c>
    </row>
    <row r="3686" spans="1:5" x14ac:dyDescent="0.25">
      <c r="A3686" s="11">
        <v>1674241</v>
      </c>
      <c r="B3686" s="12" t="s">
        <v>3897</v>
      </c>
      <c r="C3686" s="4">
        <v>250</v>
      </c>
      <c r="E3686" s="13">
        <v>9</v>
      </c>
    </row>
    <row r="3687" spans="1:5" x14ac:dyDescent="0.25">
      <c r="A3687" s="11">
        <v>1674242</v>
      </c>
      <c r="B3687" s="12" t="s">
        <v>3898</v>
      </c>
      <c r="C3687" s="4">
        <v>250</v>
      </c>
      <c r="E3687" s="13">
        <v>35</v>
      </c>
    </row>
    <row r="3688" spans="1:5" x14ac:dyDescent="0.25">
      <c r="A3688" s="11">
        <v>1674243</v>
      </c>
      <c r="B3688" s="12" t="s">
        <v>3899</v>
      </c>
      <c r="C3688" s="4">
        <v>270</v>
      </c>
      <c r="E3688" s="13">
        <v>15</v>
      </c>
    </row>
    <row r="3689" spans="1:5" x14ac:dyDescent="0.25">
      <c r="A3689" s="11">
        <v>1674244</v>
      </c>
      <c r="B3689" s="12" t="s">
        <v>3900</v>
      </c>
      <c r="C3689" s="4">
        <v>270</v>
      </c>
      <c r="E3689" s="13">
        <v>13</v>
      </c>
    </row>
    <row r="3690" spans="1:5" x14ac:dyDescent="0.25">
      <c r="A3690" s="11">
        <v>1674246</v>
      </c>
      <c r="B3690" s="12" t="s">
        <v>3901</v>
      </c>
      <c r="C3690" s="4">
        <v>258</v>
      </c>
      <c r="E3690" s="13">
        <v>11</v>
      </c>
    </row>
    <row r="3691" spans="1:5" x14ac:dyDescent="0.25">
      <c r="A3691" s="11">
        <v>1674247</v>
      </c>
      <c r="B3691" s="12" t="s">
        <v>3902</v>
      </c>
      <c r="C3691" s="4">
        <v>270</v>
      </c>
      <c r="E3691" s="13">
        <v>79</v>
      </c>
    </row>
    <row r="3692" spans="1:5" x14ac:dyDescent="0.25">
      <c r="A3692" s="11">
        <v>1674248</v>
      </c>
      <c r="B3692" s="12" t="s">
        <v>3903</v>
      </c>
      <c r="C3692" s="4">
        <v>270</v>
      </c>
      <c r="E3692" s="13">
        <v>34</v>
      </c>
    </row>
    <row r="3693" spans="1:5" x14ac:dyDescent="0.25">
      <c r="A3693" s="11">
        <v>1674249</v>
      </c>
      <c r="B3693" s="12" t="s">
        <v>3904</v>
      </c>
      <c r="C3693" s="4">
        <v>270</v>
      </c>
      <c r="E3693" s="13">
        <v>65</v>
      </c>
    </row>
    <row r="3694" spans="1:5" x14ac:dyDescent="0.25">
      <c r="A3694" s="11">
        <v>1674250</v>
      </c>
      <c r="B3694" s="12" t="s">
        <v>3905</v>
      </c>
      <c r="C3694" s="4">
        <v>270</v>
      </c>
      <c r="E3694" s="13">
        <v>10</v>
      </c>
    </row>
    <row r="3695" spans="1:5" x14ac:dyDescent="0.25">
      <c r="A3695" s="11">
        <v>1674252</v>
      </c>
      <c r="B3695" s="12" t="s">
        <v>3906</v>
      </c>
      <c r="C3695" s="4">
        <v>270</v>
      </c>
      <c r="E3695" s="13">
        <v>5</v>
      </c>
    </row>
    <row r="3696" spans="1:5" x14ac:dyDescent="0.25">
      <c r="A3696" s="11">
        <v>1674258</v>
      </c>
      <c r="B3696" s="12" t="s">
        <v>3907</v>
      </c>
      <c r="C3696" s="4">
        <v>278</v>
      </c>
      <c r="D3696" s="3" t="s">
        <v>3492</v>
      </c>
      <c r="E3696" s="13">
        <v>67</v>
      </c>
    </row>
    <row r="3697" spans="1:5" x14ac:dyDescent="0.25">
      <c r="A3697" s="11">
        <v>1674259</v>
      </c>
      <c r="B3697" s="12" t="s">
        <v>3908</v>
      </c>
      <c r="C3697" s="4">
        <v>278</v>
      </c>
      <c r="D3697" s="3" t="s">
        <v>3492</v>
      </c>
      <c r="E3697" s="13">
        <v>66</v>
      </c>
    </row>
    <row r="3698" spans="1:5" x14ac:dyDescent="0.25">
      <c r="A3698" s="11">
        <v>1674260</v>
      </c>
      <c r="B3698" s="12" t="s">
        <v>3909</v>
      </c>
      <c r="C3698" s="4">
        <v>272</v>
      </c>
      <c r="E3698" s="13">
        <v>80</v>
      </c>
    </row>
    <row r="3699" spans="1:5" x14ac:dyDescent="0.25">
      <c r="A3699" s="11">
        <v>1674267</v>
      </c>
      <c r="B3699" s="12" t="s">
        <v>3910</v>
      </c>
      <c r="C3699" s="4">
        <v>272</v>
      </c>
      <c r="E3699" s="13">
        <v>19</v>
      </c>
    </row>
    <row r="3700" spans="1:5" x14ac:dyDescent="0.25">
      <c r="A3700" s="11">
        <v>1674268</v>
      </c>
      <c r="B3700" s="12" t="s">
        <v>3911</v>
      </c>
      <c r="C3700" s="4">
        <v>272</v>
      </c>
      <c r="E3700" s="13">
        <v>36</v>
      </c>
    </row>
    <row r="3701" spans="1:5" x14ac:dyDescent="0.25">
      <c r="A3701" s="11">
        <v>1674269</v>
      </c>
      <c r="B3701" s="12" t="s">
        <v>3912</v>
      </c>
      <c r="C3701" s="4">
        <v>272</v>
      </c>
      <c r="E3701" s="13">
        <v>5</v>
      </c>
    </row>
    <row r="3702" spans="1:5" x14ac:dyDescent="0.25">
      <c r="A3702" s="11">
        <v>1674270</v>
      </c>
      <c r="B3702" s="12" t="s">
        <v>3913</v>
      </c>
      <c r="C3702" s="4">
        <v>270</v>
      </c>
      <c r="E3702" s="13">
        <v>41</v>
      </c>
    </row>
    <row r="3703" spans="1:5" x14ac:dyDescent="0.25">
      <c r="A3703" s="11">
        <v>1699999</v>
      </c>
      <c r="B3703" s="12" t="s">
        <v>3914</v>
      </c>
      <c r="C3703" s="4">
        <v>270</v>
      </c>
      <c r="E3703" s="13">
        <v>0</v>
      </c>
    </row>
    <row r="3704" spans="1:5" x14ac:dyDescent="0.25">
      <c r="A3704" s="11">
        <v>2580001</v>
      </c>
      <c r="B3704" s="12" t="s">
        <v>3915</v>
      </c>
      <c r="C3704" s="4">
        <v>258</v>
      </c>
      <c r="E3704" s="13">
        <v>9</v>
      </c>
    </row>
    <row r="3705" spans="1:5" x14ac:dyDescent="0.25">
      <c r="A3705" s="11">
        <v>2580002</v>
      </c>
      <c r="B3705" s="12" t="s">
        <v>3916</v>
      </c>
      <c r="C3705" s="4">
        <v>258</v>
      </c>
      <c r="E3705" s="13">
        <v>9</v>
      </c>
    </row>
    <row r="3706" spans="1:5" x14ac:dyDescent="0.25">
      <c r="A3706" s="11">
        <v>2580003</v>
      </c>
      <c r="B3706" s="12" t="s">
        <v>3917</v>
      </c>
      <c r="C3706" s="4">
        <v>258</v>
      </c>
      <c r="E3706" s="13">
        <v>12</v>
      </c>
    </row>
    <row r="3707" spans="1:5" x14ac:dyDescent="0.25">
      <c r="A3707" s="11">
        <v>2700084</v>
      </c>
      <c r="B3707" s="12" t="s">
        <v>3918</v>
      </c>
      <c r="C3707" s="4">
        <v>270</v>
      </c>
      <c r="E3707" s="13">
        <v>9</v>
      </c>
    </row>
    <row r="3708" spans="1:5" x14ac:dyDescent="0.25">
      <c r="A3708" s="11">
        <v>2720001</v>
      </c>
      <c r="B3708" s="12" t="s">
        <v>3919</v>
      </c>
      <c r="C3708" s="4">
        <v>272</v>
      </c>
      <c r="E3708" s="13">
        <v>14</v>
      </c>
    </row>
    <row r="3709" spans="1:5" x14ac:dyDescent="0.25">
      <c r="A3709" s="11">
        <v>2720021</v>
      </c>
      <c r="B3709" s="12" t="s">
        <v>3920</v>
      </c>
      <c r="C3709" s="4">
        <v>272</v>
      </c>
      <c r="D3709" s="3" t="s">
        <v>3471</v>
      </c>
      <c r="E3709" s="13">
        <v>55</v>
      </c>
    </row>
    <row r="3710" spans="1:5" x14ac:dyDescent="0.25">
      <c r="A3710" s="11">
        <v>2720023</v>
      </c>
      <c r="B3710" s="12" t="s">
        <v>3921</v>
      </c>
      <c r="C3710" s="4">
        <v>278</v>
      </c>
      <c r="D3710" s="3" t="s">
        <v>3492</v>
      </c>
      <c r="E3710" s="13">
        <v>435</v>
      </c>
    </row>
    <row r="3711" spans="1:5" x14ac:dyDescent="0.25">
      <c r="A3711" s="11">
        <v>2720024</v>
      </c>
      <c r="B3711" s="12" t="s">
        <v>3922</v>
      </c>
      <c r="C3711" s="4">
        <v>272</v>
      </c>
      <c r="E3711" s="13">
        <v>27</v>
      </c>
    </row>
    <row r="3712" spans="1:5" x14ac:dyDescent="0.25">
      <c r="A3712" s="11">
        <v>2780013</v>
      </c>
      <c r="B3712" s="12" t="s">
        <v>3923</v>
      </c>
      <c r="C3712" s="4">
        <v>278</v>
      </c>
      <c r="D3712" s="3" t="s">
        <v>3492</v>
      </c>
      <c r="E3712" s="13">
        <v>160</v>
      </c>
    </row>
    <row r="3713" spans="1:5" x14ac:dyDescent="0.25">
      <c r="A3713" s="11">
        <v>27400002</v>
      </c>
      <c r="B3713" s="12" t="s">
        <v>3924</v>
      </c>
      <c r="C3713" s="4">
        <v>274</v>
      </c>
      <c r="D3713" s="3" t="s">
        <v>3925</v>
      </c>
      <c r="E3713" s="13">
        <v>43</v>
      </c>
    </row>
    <row r="3714" spans="1:5" x14ac:dyDescent="0.25">
      <c r="A3714" s="16"/>
      <c r="B3714" s="17"/>
    </row>
    <row r="3715" spans="1:5" x14ac:dyDescent="0.25">
      <c r="A3715" s="1" t="s">
        <v>0</v>
      </c>
      <c r="B3715" s="2" t="s">
        <v>8337</v>
      </c>
      <c r="C3715" s="10"/>
      <c r="D3715" s="8"/>
    </row>
    <row r="3716" spans="1:5" x14ac:dyDescent="0.25">
      <c r="A3716" s="11">
        <v>7400010</v>
      </c>
      <c r="B3716" s="12" t="s">
        <v>3926</v>
      </c>
      <c r="C3716" s="4">
        <v>740</v>
      </c>
      <c r="D3716" s="3">
        <v>95819</v>
      </c>
      <c r="E3716" s="13">
        <v>779</v>
      </c>
    </row>
    <row r="3717" spans="1:5" x14ac:dyDescent="0.25">
      <c r="A3717" s="11">
        <v>7400011</v>
      </c>
      <c r="B3717" s="12" t="s">
        <v>3927</v>
      </c>
      <c r="C3717" s="4">
        <v>740</v>
      </c>
      <c r="D3717" s="3">
        <v>95824</v>
      </c>
      <c r="E3717" s="13">
        <v>934</v>
      </c>
    </row>
    <row r="3718" spans="1:5" x14ac:dyDescent="0.25">
      <c r="A3718" s="16"/>
      <c r="B3718" s="17"/>
    </row>
    <row r="3719" spans="1:5" x14ac:dyDescent="0.25">
      <c r="A3719" s="1" t="s">
        <v>0</v>
      </c>
      <c r="B3719" s="2" t="s">
        <v>8338</v>
      </c>
      <c r="C3719" s="10"/>
      <c r="D3719" s="8"/>
    </row>
    <row r="3720" spans="1:5" x14ac:dyDescent="0.25">
      <c r="A3720" s="11">
        <v>4100021</v>
      </c>
      <c r="B3720" s="12" t="s">
        <v>3928</v>
      </c>
      <c r="C3720" s="4">
        <v>460</v>
      </c>
      <c r="D3720" s="3">
        <v>94762</v>
      </c>
      <c r="E3720" s="13">
        <v>205</v>
      </c>
    </row>
    <row r="3721" spans="1:5" x14ac:dyDescent="0.25">
      <c r="A3721" s="11">
        <v>7400015</v>
      </c>
      <c r="B3721" s="12" t="s">
        <v>3929</v>
      </c>
      <c r="C3721" s="4">
        <v>920</v>
      </c>
      <c r="D3721" s="3">
        <v>95805</v>
      </c>
      <c r="E3721" s="13">
        <v>1922</v>
      </c>
    </row>
    <row r="3722" spans="1:5" x14ac:dyDescent="0.25">
      <c r="A3722" s="11">
        <v>7400040</v>
      </c>
      <c r="B3722" s="12" t="s">
        <v>3930</v>
      </c>
      <c r="C3722" s="4">
        <v>920</v>
      </c>
      <c r="D3722" s="3">
        <v>95810</v>
      </c>
      <c r="E3722" s="13">
        <v>2665</v>
      </c>
    </row>
    <row r="3723" spans="1:5" x14ac:dyDescent="0.25">
      <c r="A3723" s="11">
        <v>7400050</v>
      </c>
      <c r="B3723" s="12" t="s">
        <v>3931</v>
      </c>
      <c r="C3723" s="4">
        <v>920</v>
      </c>
      <c r="D3723" s="3">
        <v>95811</v>
      </c>
      <c r="E3723" s="13">
        <v>3200</v>
      </c>
    </row>
    <row r="3724" spans="1:5" x14ac:dyDescent="0.25">
      <c r="A3724" s="11">
        <v>7400051</v>
      </c>
      <c r="B3724" s="12" t="s">
        <v>3932</v>
      </c>
      <c r="C3724" s="4">
        <v>920</v>
      </c>
      <c r="D3724" s="3">
        <v>9580552</v>
      </c>
      <c r="E3724" s="13">
        <v>1922</v>
      </c>
    </row>
    <row r="3725" spans="1:5" x14ac:dyDescent="0.25">
      <c r="A3725" s="11">
        <v>7400052</v>
      </c>
      <c r="B3725" s="12" t="s">
        <v>3933</v>
      </c>
      <c r="C3725" s="4">
        <v>920</v>
      </c>
      <c r="D3725" s="3">
        <v>9581052</v>
      </c>
      <c r="E3725" s="13">
        <v>2665</v>
      </c>
    </row>
    <row r="3726" spans="1:5" x14ac:dyDescent="0.25">
      <c r="A3726" s="11">
        <v>7400053</v>
      </c>
      <c r="B3726" s="12" t="s">
        <v>3934</v>
      </c>
      <c r="C3726" s="4">
        <v>920</v>
      </c>
      <c r="D3726" s="3">
        <v>9581152</v>
      </c>
      <c r="E3726" s="13">
        <v>3200</v>
      </c>
    </row>
    <row r="3727" spans="1:5" x14ac:dyDescent="0.25">
      <c r="A3727" s="11">
        <v>7400054</v>
      </c>
      <c r="B3727" s="12" t="s">
        <v>3935</v>
      </c>
      <c r="C3727" s="4">
        <v>920</v>
      </c>
      <c r="D3727" s="3">
        <v>95806</v>
      </c>
      <c r="E3727" s="13">
        <v>489</v>
      </c>
    </row>
    <row r="3728" spans="1:5" x14ac:dyDescent="0.25">
      <c r="A3728" s="11">
        <v>7400055</v>
      </c>
      <c r="B3728" s="12" t="s">
        <v>3936</v>
      </c>
      <c r="C3728" s="4">
        <v>920</v>
      </c>
      <c r="D3728" s="3" t="s">
        <v>3937</v>
      </c>
      <c r="E3728" s="13">
        <v>521</v>
      </c>
    </row>
    <row r="3729" spans="1:5" x14ac:dyDescent="0.25">
      <c r="A3729" s="11" t="s">
        <v>3938</v>
      </c>
      <c r="B3729" s="12" t="s">
        <v>3939</v>
      </c>
      <c r="C3729" s="4">
        <v>510</v>
      </c>
      <c r="D3729" s="3" t="s">
        <v>60</v>
      </c>
      <c r="E3729" s="13">
        <v>226</v>
      </c>
    </row>
    <row r="3730" spans="1:5" x14ac:dyDescent="0.25">
      <c r="A3730" s="11" t="s">
        <v>3940</v>
      </c>
      <c r="B3730" s="12" t="s">
        <v>3941</v>
      </c>
      <c r="C3730" s="4">
        <v>510</v>
      </c>
      <c r="D3730" s="3" t="s">
        <v>60</v>
      </c>
      <c r="E3730" s="13">
        <v>226</v>
      </c>
    </row>
    <row r="3731" spans="1:5" x14ac:dyDescent="0.25">
      <c r="A3731" s="16"/>
      <c r="B3731" s="17"/>
    </row>
    <row r="3732" spans="1:5" x14ac:dyDescent="0.25">
      <c r="A3732" s="1" t="s">
        <v>0</v>
      </c>
      <c r="B3732" s="2" t="s">
        <v>8339</v>
      </c>
      <c r="C3732" s="10"/>
      <c r="D3732" s="8"/>
    </row>
    <row r="3733" spans="1:5" x14ac:dyDescent="0.25">
      <c r="A3733" s="11" t="s">
        <v>3942</v>
      </c>
      <c r="B3733" s="12" t="s">
        <v>3943</v>
      </c>
      <c r="C3733" s="4">
        <v>401</v>
      </c>
      <c r="D3733" s="3">
        <v>77066</v>
      </c>
      <c r="E3733" s="13">
        <v>257</v>
      </c>
    </row>
    <row r="3734" spans="1:5" x14ac:dyDescent="0.25">
      <c r="A3734" s="11" t="s">
        <v>3944</v>
      </c>
      <c r="B3734" s="12" t="s">
        <v>3945</v>
      </c>
      <c r="C3734" s="4">
        <v>401</v>
      </c>
      <c r="D3734" s="3" t="s">
        <v>3946</v>
      </c>
      <c r="E3734" s="13">
        <v>202</v>
      </c>
    </row>
    <row r="3735" spans="1:5" x14ac:dyDescent="0.25">
      <c r="A3735" s="11" t="s">
        <v>3947</v>
      </c>
      <c r="B3735" s="12" t="s">
        <v>3948</v>
      </c>
      <c r="C3735" s="4">
        <v>401</v>
      </c>
      <c r="D3735" s="3" t="s">
        <v>3949</v>
      </c>
      <c r="E3735" s="13">
        <v>202</v>
      </c>
    </row>
    <row r="3736" spans="1:5" x14ac:dyDescent="0.25">
      <c r="A3736" s="11" t="s">
        <v>3950</v>
      </c>
      <c r="B3736" s="12" t="s">
        <v>3951</v>
      </c>
      <c r="C3736" s="4">
        <v>401</v>
      </c>
      <c r="D3736" s="3" t="s">
        <v>3952</v>
      </c>
      <c r="E3736" s="13">
        <v>262</v>
      </c>
    </row>
    <row r="3737" spans="1:5" x14ac:dyDescent="0.25">
      <c r="A3737" s="11" t="s">
        <v>3953</v>
      </c>
      <c r="B3737" s="12" t="s">
        <v>3954</v>
      </c>
      <c r="C3737" s="4">
        <v>403</v>
      </c>
      <c r="D3737" s="3">
        <v>77067</v>
      </c>
      <c r="E3737" s="13">
        <v>257</v>
      </c>
    </row>
    <row r="3738" spans="1:5" x14ac:dyDescent="0.25">
      <c r="A3738" s="11">
        <v>2700077</v>
      </c>
      <c r="B3738" s="12" t="s">
        <v>3955</v>
      </c>
      <c r="C3738" s="4">
        <v>270</v>
      </c>
      <c r="E3738" s="13">
        <v>413</v>
      </c>
    </row>
    <row r="3739" spans="1:5" x14ac:dyDescent="0.25">
      <c r="A3739" s="11">
        <v>3200010</v>
      </c>
      <c r="B3739" s="12" t="s">
        <v>3956</v>
      </c>
      <c r="C3739" s="4">
        <v>320</v>
      </c>
      <c r="D3739" s="3" t="s">
        <v>3957</v>
      </c>
      <c r="E3739" s="13">
        <v>177</v>
      </c>
    </row>
    <row r="3740" spans="1:5" x14ac:dyDescent="0.25">
      <c r="A3740" s="11">
        <v>3200011</v>
      </c>
      <c r="B3740" s="12" t="s">
        <v>3958</v>
      </c>
      <c r="C3740" s="4">
        <v>361</v>
      </c>
      <c r="D3740" s="3">
        <v>50432</v>
      </c>
      <c r="E3740" s="13">
        <v>4149</v>
      </c>
    </row>
    <row r="3741" spans="1:5" x14ac:dyDescent="0.25">
      <c r="A3741" s="11">
        <v>3200012</v>
      </c>
      <c r="B3741" s="12" t="s">
        <v>3959</v>
      </c>
      <c r="C3741" s="4">
        <v>621</v>
      </c>
      <c r="E3741" s="13">
        <v>135</v>
      </c>
    </row>
    <row r="3742" spans="1:5" x14ac:dyDescent="0.25">
      <c r="A3742" s="11">
        <v>3200013</v>
      </c>
      <c r="B3742" s="12" t="s">
        <v>3960</v>
      </c>
      <c r="C3742" s="4">
        <v>400</v>
      </c>
      <c r="D3742" s="3">
        <v>75984</v>
      </c>
      <c r="E3742" s="13">
        <v>251</v>
      </c>
    </row>
    <row r="3743" spans="1:5" x14ac:dyDescent="0.25">
      <c r="A3743" s="11">
        <v>3200015</v>
      </c>
      <c r="B3743" s="12" t="s">
        <v>3961</v>
      </c>
      <c r="C3743" s="4">
        <v>320</v>
      </c>
      <c r="D3743" s="3">
        <v>74355</v>
      </c>
      <c r="E3743" s="13">
        <v>375</v>
      </c>
    </row>
    <row r="3744" spans="1:5" x14ac:dyDescent="0.25">
      <c r="A3744" s="11">
        <v>3200016</v>
      </c>
      <c r="B3744" s="12" t="s">
        <v>3962</v>
      </c>
      <c r="C3744" s="4">
        <v>400</v>
      </c>
      <c r="D3744" s="3">
        <v>77002</v>
      </c>
      <c r="E3744" s="13">
        <v>251</v>
      </c>
    </row>
    <row r="3745" spans="1:5" x14ac:dyDescent="0.25">
      <c r="A3745" s="11">
        <v>3200018</v>
      </c>
      <c r="B3745" s="12" t="s">
        <v>3963</v>
      </c>
      <c r="C3745" s="4">
        <v>621</v>
      </c>
      <c r="E3745" s="13">
        <v>29</v>
      </c>
    </row>
    <row r="3746" spans="1:5" x14ac:dyDescent="0.25">
      <c r="A3746" s="11">
        <v>3200048</v>
      </c>
      <c r="B3746" s="12" t="s">
        <v>3964</v>
      </c>
      <c r="C3746" s="4">
        <v>621</v>
      </c>
      <c r="E3746" s="13">
        <v>44</v>
      </c>
    </row>
    <row r="3747" spans="1:5" x14ac:dyDescent="0.25">
      <c r="A3747" s="11">
        <v>3200049</v>
      </c>
      <c r="B3747" s="12" t="s">
        <v>3965</v>
      </c>
      <c r="C3747" s="4">
        <v>621</v>
      </c>
      <c r="E3747" s="13">
        <v>33</v>
      </c>
    </row>
    <row r="3748" spans="1:5" x14ac:dyDescent="0.25">
      <c r="A3748" s="11">
        <v>3200050</v>
      </c>
      <c r="B3748" s="12" t="s">
        <v>3966</v>
      </c>
      <c r="C3748" s="4">
        <v>621</v>
      </c>
      <c r="E3748" s="13">
        <v>263</v>
      </c>
    </row>
    <row r="3749" spans="1:5" x14ac:dyDescent="0.25">
      <c r="A3749" s="11">
        <v>3200054</v>
      </c>
      <c r="B3749" s="12" t="s">
        <v>3967</v>
      </c>
      <c r="C3749" s="4">
        <v>320</v>
      </c>
      <c r="D3749" s="3">
        <v>74251</v>
      </c>
      <c r="E3749" s="13">
        <v>538</v>
      </c>
    </row>
    <row r="3750" spans="1:5" x14ac:dyDescent="0.25">
      <c r="A3750" s="11">
        <v>3200055</v>
      </c>
      <c r="B3750" s="12" t="s">
        <v>3968</v>
      </c>
      <c r="C3750" s="4">
        <v>320</v>
      </c>
      <c r="D3750" s="3" t="s">
        <v>3969</v>
      </c>
      <c r="E3750" s="13">
        <v>115</v>
      </c>
    </row>
    <row r="3751" spans="1:5" x14ac:dyDescent="0.25">
      <c r="A3751" s="11">
        <v>3200056</v>
      </c>
      <c r="B3751" s="12" t="s">
        <v>3970</v>
      </c>
      <c r="C3751" s="4">
        <v>320</v>
      </c>
      <c r="D3751" s="3" t="s">
        <v>3971</v>
      </c>
      <c r="E3751" s="13">
        <v>221</v>
      </c>
    </row>
    <row r="3752" spans="1:5" x14ac:dyDescent="0.25">
      <c r="A3752" s="11">
        <v>3200057</v>
      </c>
      <c r="B3752" s="12" t="s">
        <v>3972</v>
      </c>
      <c r="C3752" s="4">
        <v>320</v>
      </c>
      <c r="D3752" s="3" t="s">
        <v>3973</v>
      </c>
      <c r="E3752" s="13">
        <v>221</v>
      </c>
    </row>
    <row r="3753" spans="1:5" x14ac:dyDescent="0.25">
      <c r="A3753" s="11">
        <v>3200059</v>
      </c>
      <c r="B3753" s="12" t="s">
        <v>3974</v>
      </c>
      <c r="C3753" s="4">
        <v>320</v>
      </c>
      <c r="D3753" s="3" t="s">
        <v>3975</v>
      </c>
      <c r="E3753" s="13">
        <v>199</v>
      </c>
    </row>
    <row r="3754" spans="1:5" x14ac:dyDescent="0.25">
      <c r="A3754" s="11">
        <v>3200061</v>
      </c>
      <c r="B3754" s="12" t="s">
        <v>3976</v>
      </c>
      <c r="C3754" s="4">
        <v>320</v>
      </c>
      <c r="D3754" s="3" t="s">
        <v>3977</v>
      </c>
      <c r="E3754" s="13">
        <v>199</v>
      </c>
    </row>
    <row r="3755" spans="1:5" x14ac:dyDescent="0.25">
      <c r="A3755" s="11">
        <v>3200063</v>
      </c>
      <c r="B3755" s="12" t="s">
        <v>3978</v>
      </c>
      <c r="C3755" s="4">
        <v>320</v>
      </c>
      <c r="D3755" s="3" t="s">
        <v>3979</v>
      </c>
      <c r="E3755" s="13">
        <v>177</v>
      </c>
    </row>
    <row r="3756" spans="1:5" x14ac:dyDescent="0.25">
      <c r="A3756" s="11">
        <v>3200064</v>
      </c>
      <c r="B3756" s="12" t="s">
        <v>3980</v>
      </c>
      <c r="C3756" s="4">
        <v>320</v>
      </c>
      <c r="D3756" s="3" t="s">
        <v>3981</v>
      </c>
      <c r="E3756" s="13">
        <v>177</v>
      </c>
    </row>
    <row r="3757" spans="1:5" x14ac:dyDescent="0.25">
      <c r="A3757" s="11">
        <v>3200065</v>
      </c>
      <c r="B3757" s="12" t="s">
        <v>3982</v>
      </c>
      <c r="C3757" s="4">
        <v>320</v>
      </c>
      <c r="D3757" s="3" t="s">
        <v>3983</v>
      </c>
      <c r="E3757" s="13">
        <v>331</v>
      </c>
    </row>
    <row r="3758" spans="1:5" x14ac:dyDescent="0.25">
      <c r="A3758" s="11">
        <v>3200066</v>
      </c>
      <c r="B3758" s="12" t="s">
        <v>3984</v>
      </c>
      <c r="C3758" s="4">
        <v>320</v>
      </c>
      <c r="D3758" s="3" t="s">
        <v>3985</v>
      </c>
      <c r="E3758" s="13">
        <v>155</v>
      </c>
    </row>
    <row r="3759" spans="1:5" x14ac:dyDescent="0.25">
      <c r="A3759" s="11">
        <v>3200067</v>
      </c>
      <c r="B3759" s="12" t="s">
        <v>3986</v>
      </c>
      <c r="C3759" s="4">
        <v>320</v>
      </c>
      <c r="D3759" s="3">
        <v>74240</v>
      </c>
      <c r="E3759" s="13">
        <v>382</v>
      </c>
    </row>
    <row r="3760" spans="1:5" x14ac:dyDescent="0.25">
      <c r="A3760" s="11">
        <v>3200068</v>
      </c>
      <c r="B3760" s="12" t="s">
        <v>3987</v>
      </c>
      <c r="C3760" s="4">
        <v>320</v>
      </c>
      <c r="D3760" s="3">
        <v>74246</v>
      </c>
      <c r="E3760" s="13">
        <v>422</v>
      </c>
    </row>
    <row r="3761" spans="1:5" x14ac:dyDescent="0.25">
      <c r="A3761" s="11">
        <v>3200071</v>
      </c>
      <c r="B3761" s="12" t="s">
        <v>3988</v>
      </c>
      <c r="C3761" s="4">
        <v>320</v>
      </c>
      <c r="D3761" s="3">
        <v>74283</v>
      </c>
      <c r="E3761" s="13">
        <v>740</v>
      </c>
    </row>
    <row r="3762" spans="1:5" x14ac:dyDescent="0.25">
      <c r="A3762" s="11">
        <v>3200072</v>
      </c>
      <c r="B3762" s="12" t="s">
        <v>3989</v>
      </c>
      <c r="C3762" s="4">
        <v>621</v>
      </c>
      <c r="E3762" s="13">
        <v>105</v>
      </c>
    </row>
    <row r="3763" spans="1:5" x14ac:dyDescent="0.25">
      <c r="A3763" s="11">
        <v>3200079</v>
      </c>
      <c r="B3763" s="12" t="s">
        <v>3990</v>
      </c>
      <c r="C3763" s="4">
        <v>361</v>
      </c>
      <c r="D3763" s="3">
        <v>42550</v>
      </c>
      <c r="E3763" s="13">
        <v>406</v>
      </c>
    </row>
    <row r="3764" spans="1:5" x14ac:dyDescent="0.25">
      <c r="A3764" s="11">
        <v>3200080</v>
      </c>
      <c r="B3764" s="12" t="s">
        <v>3991</v>
      </c>
      <c r="C3764" s="4">
        <v>320</v>
      </c>
      <c r="D3764" s="3">
        <v>58340</v>
      </c>
      <c r="E3764" s="13">
        <v>344</v>
      </c>
    </row>
    <row r="3765" spans="1:5" x14ac:dyDescent="0.25">
      <c r="A3765" s="11">
        <v>3200081</v>
      </c>
      <c r="B3765" s="12" t="s">
        <v>3992</v>
      </c>
      <c r="C3765" s="4">
        <v>320</v>
      </c>
      <c r="D3765" s="3">
        <v>51600</v>
      </c>
      <c r="E3765" s="13">
        <v>577</v>
      </c>
    </row>
    <row r="3766" spans="1:5" x14ac:dyDescent="0.25">
      <c r="A3766" s="11">
        <v>3200082</v>
      </c>
      <c r="B3766" s="12" t="s">
        <v>3993</v>
      </c>
      <c r="C3766" s="4">
        <v>320</v>
      </c>
      <c r="D3766" s="3">
        <v>51610</v>
      </c>
      <c r="E3766" s="13">
        <v>479</v>
      </c>
    </row>
    <row r="3767" spans="1:5" x14ac:dyDescent="0.25">
      <c r="A3767" s="11">
        <v>3200083</v>
      </c>
      <c r="B3767" s="12" t="s">
        <v>3994</v>
      </c>
      <c r="C3767" s="4">
        <v>361</v>
      </c>
      <c r="D3767" s="3">
        <v>50396</v>
      </c>
      <c r="E3767" s="13">
        <v>1445</v>
      </c>
    </row>
    <row r="3768" spans="1:5" x14ac:dyDescent="0.25">
      <c r="A3768" s="11">
        <v>3200084</v>
      </c>
      <c r="B3768" s="12" t="s">
        <v>3995</v>
      </c>
      <c r="C3768" s="4">
        <v>361</v>
      </c>
      <c r="D3768" s="3">
        <v>50395</v>
      </c>
      <c r="E3768" s="13">
        <v>5711.86</v>
      </c>
    </row>
    <row r="3769" spans="1:5" x14ac:dyDescent="0.25">
      <c r="A3769" s="11">
        <v>3200087</v>
      </c>
      <c r="B3769" s="12" t="s">
        <v>3996</v>
      </c>
      <c r="C3769" s="4">
        <v>361</v>
      </c>
      <c r="D3769" s="3">
        <v>62284</v>
      </c>
      <c r="E3769" s="13">
        <v>333</v>
      </c>
    </row>
    <row r="3770" spans="1:5" x14ac:dyDescent="0.25">
      <c r="A3770" s="11">
        <v>3200088</v>
      </c>
      <c r="B3770" s="12" t="s">
        <v>3997</v>
      </c>
      <c r="C3770" s="4">
        <v>361</v>
      </c>
      <c r="D3770" s="3">
        <v>62270</v>
      </c>
      <c r="E3770" s="13">
        <v>1139</v>
      </c>
    </row>
    <row r="3771" spans="1:5" x14ac:dyDescent="0.25">
      <c r="A3771" s="11">
        <v>3200089</v>
      </c>
      <c r="B3771" s="12" t="s">
        <v>250</v>
      </c>
      <c r="C3771" s="4">
        <v>320</v>
      </c>
      <c r="D3771" s="3">
        <v>77002</v>
      </c>
      <c r="E3771" s="13">
        <v>251</v>
      </c>
    </row>
    <row r="3772" spans="1:5" x14ac:dyDescent="0.25">
      <c r="A3772" s="11">
        <v>3200093</v>
      </c>
      <c r="B3772" s="12" t="s">
        <v>3998</v>
      </c>
      <c r="C3772" s="4">
        <v>320</v>
      </c>
      <c r="D3772" s="3" t="s">
        <v>3999</v>
      </c>
      <c r="E3772" s="13">
        <v>1010</v>
      </c>
    </row>
    <row r="3773" spans="1:5" x14ac:dyDescent="0.25">
      <c r="A3773" s="11">
        <v>3200094</v>
      </c>
      <c r="B3773" s="12" t="s">
        <v>4000</v>
      </c>
      <c r="C3773" s="4">
        <v>320</v>
      </c>
      <c r="D3773" s="3">
        <v>27648</v>
      </c>
      <c r="E3773" s="13">
        <v>122</v>
      </c>
    </row>
    <row r="3774" spans="1:5" x14ac:dyDescent="0.25">
      <c r="A3774" s="11">
        <v>3200095</v>
      </c>
      <c r="B3774" s="12" t="s">
        <v>4001</v>
      </c>
      <c r="C3774" s="4">
        <v>320</v>
      </c>
      <c r="D3774" s="3">
        <v>24220</v>
      </c>
      <c r="E3774" s="13">
        <v>162</v>
      </c>
    </row>
    <row r="3775" spans="1:5" x14ac:dyDescent="0.25">
      <c r="A3775" s="11">
        <v>3200096</v>
      </c>
      <c r="B3775" s="12" t="s">
        <v>4002</v>
      </c>
      <c r="C3775" s="4">
        <v>320</v>
      </c>
      <c r="D3775" s="3">
        <v>27093</v>
      </c>
      <c r="E3775" s="13">
        <v>166</v>
      </c>
    </row>
    <row r="3776" spans="1:5" x14ac:dyDescent="0.25">
      <c r="A3776" s="11">
        <v>3200098</v>
      </c>
      <c r="B3776" s="12" t="s">
        <v>4003</v>
      </c>
      <c r="C3776" s="4">
        <v>320</v>
      </c>
      <c r="D3776" s="3">
        <v>27369</v>
      </c>
      <c r="E3776" s="13">
        <v>120</v>
      </c>
    </row>
    <row r="3777" spans="1:5" x14ac:dyDescent="0.25">
      <c r="A3777" s="11">
        <v>3200099</v>
      </c>
      <c r="B3777" s="12" t="s">
        <v>4004</v>
      </c>
      <c r="C3777" s="4">
        <v>320</v>
      </c>
      <c r="D3777" s="3">
        <v>23350</v>
      </c>
      <c r="E3777" s="13">
        <v>122</v>
      </c>
    </row>
    <row r="3778" spans="1:5" x14ac:dyDescent="0.25">
      <c r="A3778" s="11">
        <v>3200100</v>
      </c>
      <c r="B3778" s="12" t="s">
        <v>4005</v>
      </c>
      <c r="C3778" s="4">
        <v>320</v>
      </c>
      <c r="D3778" s="3">
        <v>25246</v>
      </c>
      <c r="E3778" s="13">
        <v>177</v>
      </c>
    </row>
    <row r="3779" spans="1:5" x14ac:dyDescent="0.25">
      <c r="A3779" s="11">
        <v>3200103</v>
      </c>
      <c r="B3779" s="12" t="s">
        <v>4006</v>
      </c>
      <c r="C3779" s="4">
        <v>361</v>
      </c>
      <c r="D3779" s="3">
        <v>77002</v>
      </c>
      <c r="E3779" s="13">
        <v>251</v>
      </c>
    </row>
    <row r="3780" spans="1:5" x14ac:dyDescent="0.25">
      <c r="A3780" s="11">
        <v>3200104</v>
      </c>
      <c r="B3780" s="12" t="s">
        <v>4007</v>
      </c>
      <c r="C3780" s="4">
        <v>361</v>
      </c>
      <c r="D3780" s="3">
        <v>48102</v>
      </c>
      <c r="E3780" s="13">
        <v>2778</v>
      </c>
    </row>
    <row r="3781" spans="1:5" x14ac:dyDescent="0.25">
      <c r="A3781" s="11">
        <v>3200105</v>
      </c>
      <c r="B3781" s="12" t="s">
        <v>4008</v>
      </c>
      <c r="C3781" s="4">
        <v>320</v>
      </c>
      <c r="D3781" s="3">
        <v>20501</v>
      </c>
      <c r="E3781" s="13">
        <v>390</v>
      </c>
    </row>
    <row r="3782" spans="1:5" x14ac:dyDescent="0.25">
      <c r="A3782" s="11">
        <v>3200109</v>
      </c>
      <c r="B3782" s="12" t="s">
        <v>4009</v>
      </c>
      <c r="C3782" s="4">
        <v>361</v>
      </c>
      <c r="D3782" s="3">
        <v>49405</v>
      </c>
      <c r="E3782" s="13">
        <v>2778</v>
      </c>
    </row>
    <row r="3783" spans="1:5" x14ac:dyDescent="0.25">
      <c r="A3783" s="11">
        <v>3200111</v>
      </c>
      <c r="B3783" s="12" t="s">
        <v>4010</v>
      </c>
      <c r="C3783" s="4">
        <v>361</v>
      </c>
      <c r="D3783" s="3">
        <v>75989</v>
      </c>
      <c r="E3783" s="13">
        <v>291</v>
      </c>
    </row>
    <row r="3784" spans="1:5" x14ac:dyDescent="0.25">
      <c r="A3784" s="11">
        <v>3200112</v>
      </c>
      <c r="B3784" s="12" t="s">
        <v>4011</v>
      </c>
      <c r="C3784" s="4">
        <v>361</v>
      </c>
      <c r="D3784" s="3">
        <v>50390</v>
      </c>
      <c r="E3784" s="13">
        <v>1211</v>
      </c>
    </row>
    <row r="3785" spans="1:5" x14ac:dyDescent="0.25">
      <c r="A3785" s="11">
        <v>3200113</v>
      </c>
      <c r="B3785" s="12" t="s">
        <v>4012</v>
      </c>
      <c r="C3785" s="4">
        <v>361</v>
      </c>
      <c r="D3785" s="3">
        <v>20615</v>
      </c>
      <c r="E3785" s="13">
        <v>1211</v>
      </c>
    </row>
    <row r="3786" spans="1:5" x14ac:dyDescent="0.25">
      <c r="A3786" s="11">
        <v>3200114</v>
      </c>
      <c r="B3786" s="12" t="s">
        <v>4013</v>
      </c>
      <c r="C3786" s="4">
        <v>320</v>
      </c>
      <c r="D3786" s="3" t="s">
        <v>4014</v>
      </c>
      <c r="E3786" s="13">
        <v>331</v>
      </c>
    </row>
    <row r="3787" spans="1:5" x14ac:dyDescent="0.25">
      <c r="A3787" s="11">
        <v>3200115</v>
      </c>
      <c r="B3787" s="12" t="s">
        <v>4015</v>
      </c>
      <c r="C3787" s="4">
        <v>361</v>
      </c>
      <c r="D3787" s="3">
        <v>20220</v>
      </c>
      <c r="E3787" s="13">
        <v>2778</v>
      </c>
    </row>
    <row r="3788" spans="1:5" x14ac:dyDescent="0.25">
      <c r="A3788" s="11">
        <v>3200116</v>
      </c>
      <c r="B3788" s="12" t="s">
        <v>4016</v>
      </c>
      <c r="C3788" s="4">
        <v>361</v>
      </c>
      <c r="D3788" s="3">
        <v>20225</v>
      </c>
      <c r="E3788" s="13">
        <v>2778</v>
      </c>
    </row>
    <row r="3789" spans="1:5" x14ac:dyDescent="0.25">
      <c r="A3789" s="11">
        <v>3200117</v>
      </c>
      <c r="B3789" s="12" t="s">
        <v>4017</v>
      </c>
      <c r="C3789" s="4">
        <v>361</v>
      </c>
      <c r="D3789" s="3">
        <v>47000</v>
      </c>
      <c r="E3789" s="13">
        <v>2778</v>
      </c>
    </row>
    <row r="3790" spans="1:5" x14ac:dyDescent="0.25">
      <c r="A3790" s="11">
        <v>3200118</v>
      </c>
      <c r="B3790" s="12" t="s">
        <v>4018</v>
      </c>
      <c r="C3790" s="4">
        <v>361</v>
      </c>
      <c r="D3790" s="3">
        <v>32405</v>
      </c>
      <c r="E3790" s="13">
        <v>2778</v>
      </c>
    </row>
    <row r="3791" spans="1:5" x14ac:dyDescent="0.25">
      <c r="A3791" s="11">
        <v>3200119</v>
      </c>
      <c r="B3791" s="12" t="s">
        <v>4019</v>
      </c>
      <c r="C3791" s="4">
        <v>320</v>
      </c>
      <c r="D3791" s="3" t="s">
        <v>4020</v>
      </c>
      <c r="E3791" s="13">
        <v>243</v>
      </c>
    </row>
    <row r="3792" spans="1:5" x14ac:dyDescent="0.25">
      <c r="A3792" s="11">
        <v>3200121</v>
      </c>
      <c r="B3792" s="12" t="s">
        <v>4021</v>
      </c>
      <c r="C3792" s="4">
        <v>320</v>
      </c>
      <c r="D3792" s="3" t="s">
        <v>4022</v>
      </c>
      <c r="E3792" s="13">
        <v>177</v>
      </c>
    </row>
    <row r="3793" spans="1:5" x14ac:dyDescent="0.25">
      <c r="A3793" s="11">
        <v>3200125</v>
      </c>
      <c r="B3793" s="12" t="s">
        <v>4023</v>
      </c>
      <c r="C3793" s="4">
        <v>361</v>
      </c>
      <c r="D3793" s="3">
        <v>20600</v>
      </c>
      <c r="E3793" s="13">
        <v>264</v>
      </c>
    </row>
    <row r="3794" spans="1:5" x14ac:dyDescent="0.25">
      <c r="A3794" s="11">
        <v>3200126</v>
      </c>
      <c r="B3794" s="12" t="s">
        <v>4024</v>
      </c>
      <c r="C3794" s="4">
        <v>361</v>
      </c>
      <c r="D3794" s="3">
        <v>20605</v>
      </c>
      <c r="E3794" s="13">
        <v>255</v>
      </c>
    </row>
    <row r="3795" spans="1:5" x14ac:dyDescent="0.25">
      <c r="A3795" s="11">
        <v>3200127</v>
      </c>
      <c r="B3795" s="12" t="s">
        <v>4025</v>
      </c>
      <c r="C3795" s="4">
        <v>361</v>
      </c>
      <c r="D3795" s="3">
        <v>20610</v>
      </c>
      <c r="E3795" s="13">
        <v>240</v>
      </c>
    </row>
    <row r="3796" spans="1:5" x14ac:dyDescent="0.25">
      <c r="A3796" s="11">
        <v>3200135</v>
      </c>
      <c r="B3796" s="12" t="s">
        <v>4026</v>
      </c>
      <c r="C3796" s="4">
        <v>621</v>
      </c>
      <c r="E3796" s="13">
        <v>20</v>
      </c>
    </row>
    <row r="3797" spans="1:5" x14ac:dyDescent="0.25">
      <c r="A3797" s="11">
        <v>3200136</v>
      </c>
      <c r="B3797" s="12" t="s">
        <v>4027</v>
      </c>
      <c r="C3797" s="4">
        <v>621</v>
      </c>
      <c r="E3797" s="13">
        <v>93</v>
      </c>
    </row>
    <row r="3798" spans="1:5" x14ac:dyDescent="0.25">
      <c r="A3798" s="11">
        <v>3200142</v>
      </c>
      <c r="B3798" s="12" t="s">
        <v>4028</v>
      </c>
      <c r="C3798" s="4">
        <v>621</v>
      </c>
      <c r="E3798" s="13">
        <v>23</v>
      </c>
    </row>
    <row r="3799" spans="1:5" x14ac:dyDescent="0.25">
      <c r="A3799" s="11">
        <v>3200144</v>
      </c>
      <c r="B3799" s="12" t="s">
        <v>4029</v>
      </c>
      <c r="C3799" s="4">
        <v>320</v>
      </c>
      <c r="D3799" s="3" t="s">
        <v>4030</v>
      </c>
      <c r="E3799" s="13">
        <v>340</v>
      </c>
    </row>
    <row r="3800" spans="1:5" x14ac:dyDescent="0.25">
      <c r="A3800" s="11">
        <v>3200147</v>
      </c>
      <c r="B3800" s="12" t="s">
        <v>4031</v>
      </c>
      <c r="C3800" s="4">
        <v>361</v>
      </c>
      <c r="D3800" s="3">
        <v>36005</v>
      </c>
      <c r="E3800" s="13">
        <v>83</v>
      </c>
    </row>
    <row r="3801" spans="1:5" x14ac:dyDescent="0.25">
      <c r="A3801" s="11">
        <v>3200150</v>
      </c>
      <c r="B3801" s="12" t="s">
        <v>4032</v>
      </c>
      <c r="C3801" s="4">
        <v>320</v>
      </c>
      <c r="D3801" s="3" t="s">
        <v>4033</v>
      </c>
      <c r="E3801" s="13">
        <v>277</v>
      </c>
    </row>
    <row r="3802" spans="1:5" x14ac:dyDescent="0.25">
      <c r="A3802" s="11">
        <v>3200160</v>
      </c>
      <c r="B3802" s="12" t="s">
        <v>4034</v>
      </c>
      <c r="C3802" s="4">
        <v>320</v>
      </c>
      <c r="D3802" s="3" t="s">
        <v>4035</v>
      </c>
      <c r="E3802" s="13">
        <v>277</v>
      </c>
    </row>
    <row r="3803" spans="1:5" x14ac:dyDescent="0.25">
      <c r="A3803" s="11">
        <v>3200170</v>
      </c>
      <c r="B3803" s="12" t="s">
        <v>4036</v>
      </c>
      <c r="C3803" s="4">
        <v>320</v>
      </c>
      <c r="D3803" s="3" t="s">
        <v>4037</v>
      </c>
      <c r="E3803" s="13">
        <v>221</v>
      </c>
    </row>
    <row r="3804" spans="1:5" x14ac:dyDescent="0.25">
      <c r="A3804" s="11">
        <v>3200171</v>
      </c>
      <c r="B3804" s="12" t="s">
        <v>4038</v>
      </c>
      <c r="C3804" s="4">
        <v>320</v>
      </c>
      <c r="D3804" s="3" t="s">
        <v>4039</v>
      </c>
      <c r="E3804" s="13">
        <v>221</v>
      </c>
    </row>
    <row r="3805" spans="1:5" x14ac:dyDescent="0.25">
      <c r="A3805" s="11">
        <v>3200172</v>
      </c>
      <c r="B3805" s="12" t="s">
        <v>4040</v>
      </c>
      <c r="C3805" s="4">
        <v>361</v>
      </c>
      <c r="D3805" s="3">
        <v>19282</v>
      </c>
      <c r="E3805" s="13">
        <v>95</v>
      </c>
    </row>
    <row r="3806" spans="1:5" x14ac:dyDescent="0.25">
      <c r="A3806" s="11">
        <v>3200174</v>
      </c>
      <c r="B3806" s="12" t="s">
        <v>4041</v>
      </c>
      <c r="C3806" s="4">
        <v>401</v>
      </c>
      <c r="D3806" s="3" t="s">
        <v>4042</v>
      </c>
      <c r="E3806" s="13">
        <v>1211</v>
      </c>
    </row>
    <row r="3807" spans="1:5" x14ac:dyDescent="0.25">
      <c r="A3807" s="11">
        <v>3200175</v>
      </c>
      <c r="B3807" s="12" t="s">
        <v>4043</v>
      </c>
      <c r="C3807" s="4">
        <v>401</v>
      </c>
      <c r="D3807" s="3" t="s">
        <v>4044</v>
      </c>
      <c r="E3807" s="13">
        <v>1211</v>
      </c>
    </row>
    <row r="3808" spans="1:5" x14ac:dyDescent="0.25">
      <c r="A3808" s="11">
        <v>3200177</v>
      </c>
      <c r="B3808" s="12" t="s">
        <v>4045</v>
      </c>
      <c r="C3808" s="4">
        <v>361</v>
      </c>
      <c r="D3808" s="3">
        <v>19100</v>
      </c>
      <c r="E3808" s="13">
        <v>2778</v>
      </c>
    </row>
    <row r="3809" spans="1:5" x14ac:dyDescent="0.25">
      <c r="A3809" s="11">
        <v>3200178</v>
      </c>
      <c r="B3809" s="12" t="s">
        <v>4046</v>
      </c>
      <c r="C3809" s="4">
        <v>361</v>
      </c>
      <c r="D3809" s="3">
        <v>49405</v>
      </c>
      <c r="E3809" s="13">
        <v>2778</v>
      </c>
    </row>
    <row r="3810" spans="1:5" x14ac:dyDescent="0.25">
      <c r="A3810" s="11">
        <v>3200180</v>
      </c>
      <c r="B3810" s="12" t="s">
        <v>4047</v>
      </c>
      <c r="C3810" s="4">
        <v>320</v>
      </c>
      <c r="D3810" s="3" t="s">
        <v>4048</v>
      </c>
      <c r="E3810" s="13">
        <v>144</v>
      </c>
    </row>
    <row r="3811" spans="1:5" x14ac:dyDescent="0.25">
      <c r="A3811" s="11">
        <v>3200182</v>
      </c>
      <c r="B3811" s="12" t="s">
        <v>4049</v>
      </c>
      <c r="C3811" s="4">
        <v>403</v>
      </c>
      <c r="D3811" s="3">
        <v>7705752</v>
      </c>
      <c r="E3811" s="13">
        <v>192</v>
      </c>
    </row>
    <row r="3812" spans="1:5" x14ac:dyDescent="0.25">
      <c r="A3812" s="11">
        <v>3200183</v>
      </c>
      <c r="B3812" s="12" t="s">
        <v>4050</v>
      </c>
      <c r="C3812" s="4">
        <v>320</v>
      </c>
      <c r="D3812" s="3" t="s">
        <v>4051</v>
      </c>
      <c r="E3812" s="13">
        <v>177</v>
      </c>
    </row>
    <row r="3813" spans="1:5" x14ac:dyDescent="0.25">
      <c r="A3813" s="11">
        <v>3200184</v>
      </c>
      <c r="B3813" s="12" t="s">
        <v>4052</v>
      </c>
      <c r="C3813" s="4">
        <v>320</v>
      </c>
      <c r="D3813" s="3" t="s">
        <v>4053</v>
      </c>
      <c r="E3813" s="13">
        <v>177</v>
      </c>
    </row>
    <row r="3814" spans="1:5" x14ac:dyDescent="0.25">
      <c r="A3814" s="11">
        <v>3200185</v>
      </c>
      <c r="B3814" s="12" t="s">
        <v>4054</v>
      </c>
      <c r="C3814" s="4">
        <v>320</v>
      </c>
      <c r="D3814" s="3" t="s">
        <v>4055</v>
      </c>
      <c r="E3814" s="13">
        <v>331</v>
      </c>
    </row>
    <row r="3815" spans="1:5" x14ac:dyDescent="0.25">
      <c r="A3815" s="11">
        <v>3200210</v>
      </c>
      <c r="B3815" s="12" t="s">
        <v>4056</v>
      </c>
      <c r="C3815" s="4">
        <v>320</v>
      </c>
      <c r="D3815" s="3" t="s">
        <v>4057</v>
      </c>
      <c r="E3815" s="13">
        <v>1010</v>
      </c>
    </row>
    <row r="3816" spans="1:5" x14ac:dyDescent="0.25">
      <c r="A3816" s="11">
        <v>3200220</v>
      </c>
      <c r="B3816" s="12" t="s">
        <v>4058</v>
      </c>
      <c r="C3816" s="4">
        <v>320</v>
      </c>
      <c r="D3816" s="3" t="s">
        <v>4059</v>
      </c>
      <c r="E3816" s="13">
        <v>1010</v>
      </c>
    </row>
    <row r="3817" spans="1:5" x14ac:dyDescent="0.25">
      <c r="A3817" s="11">
        <v>3200240</v>
      </c>
      <c r="B3817" s="12" t="s">
        <v>4060</v>
      </c>
      <c r="C3817" s="4">
        <v>320</v>
      </c>
      <c r="D3817" s="3" t="s">
        <v>4061</v>
      </c>
      <c r="E3817" s="13">
        <v>430</v>
      </c>
    </row>
    <row r="3818" spans="1:5" x14ac:dyDescent="0.25">
      <c r="A3818" s="11">
        <v>3200250</v>
      </c>
      <c r="B3818" s="12" t="s">
        <v>4062</v>
      </c>
      <c r="C3818" s="4">
        <v>320</v>
      </c>
      <c r="D3818" s="3" t="s">
        <v>4063</v>
      </c>
      <c r="E3818" s="13">
        <v>430</v>
      </c>
    </row>
    <row r="3819" spans="1:5" x14ac:dyDescent="0.25">
      <c r="A3819" s="11">
        <v>3200270</v>
      </c>
      <c r="B3819" s="12" t="s">
        <v>4064</v>
      </c>
      <c r="C3819" s="4">
        <v>320</v>
      </c>
      <c r="D3819" s="3" t="s">
        <v>4065</v>
      </c>
      <c r="E3819" s="13">
        <v>371</v>
      </c>
    </row>
    <row r="3820" spans="1:5" x14ac:dyDescent="0.25">
      <c r="A3820" s="11">
        <v>3200280</v>
      </c>
      <c r="B3820" s="12" t="s">
        <v>4066</v>
      </c>
      <c r="C3820" s="4">
        <v>320</v>
      </c>
      <c r="D3820" s="3" t="s">
        <v>4067</v>
      </c>
      <c r="E3820" s="13">
        <v>371</v>
      </c>
    </row>
    <row r="3821" spans="1:5" x14ac:dyDescent="0.25">
      <c r="A3821" s="11">
        <v>3200290</v>
      </c>
      <c r="B3821" s="12" t="s">
        <v>4068</v>
      </c>
      <c r="C3821" s="4">
        <v>320</v>
      </c>
      <c r="D3821" s="3" t="s">
        <v>4069</v>
      </c>
      <c r="E3821" s="13">
        <v>1010</v>
      </c>
    </row>
    <row r="3822" spans="1:5" x14ac:dyDescent="0.25">
      <c r="A3822" s="11">
        <v>3200320</v>
      </c>
      <c r="B3822" s="12" t="s">
        <v>4070</v>
      </c>
      <c r="C3822" s="4">
        <v>320</v>
      </c>
      <c r="D3822" s="3" t="s">
        <v>4071</v>
      </c>
      <c r="E3822" s="13">
        <v>441</v>
      </c>
    </row>
    <row r="3823" spans="1:5" x14ac:dyDescent="0.25">
      <c r="A3823" s="11">
        <v>3200330</v>
      </c>
      <c r="B3823" s="12" t="s">
        <v>4072</v>
      </c>
      <c r="C3823" s="4">
        <v>320</v>
      </c>
      <c r="D3823" s="3" t="s">
        <v>4073</v>
      </c>
      <c r="E3823" s="13">
        <v>441</v>
      </c>
    </row>
    <row r="3824" spans="1:5" x14ac:dyDescent="0.25">
      <c r="A3824" s="11">
        <v>3200350</v>
      </c>
      <c r="B3824" s="12" t="s">
        <v>4074</v>
      </c>
      <c r="C3824" s="4">
        <v>320</v>
      </c>
      <c r="D3824" s="3" t="s">
        <v>4075</v>
      </c>
      <c r="E3824" s="13">
        <v>333</v>
      </c>
    </row>
    <row r="3825" spans="1:5" x14ac:dyDescent="0.25">
      <c r="A3825" s="11">
        <v>3200360</v>
      </c>
      <c r="B3825" s="12" t="s">
        <v>4076</v>
      </c>
      <c r="C3825" s="4">
        <v>320</v>
      </c>
      <c r="D3825" s="3" t="s">
        <v>4077</v>
      </c>
      <c r="E3825" s="13">
        <v>333</v>
      </c>
    </row>
    <row r="3826" spans="1:5" x14ac:dyDescent="0.25">
      <c r="A3826" s="11">
        <v>3200370</v>
      </c>
      <c r="B3826" s="12" t="s">
        <v>4078</v>
      </c>
      <c r="C3826" s="4">
        <v>320</v>
      </c>
      <c r="D3826" s="3" t="s">
        <v>4079</v>
      </c>
      <c r="E3826" s="13">
        <v>636</v>
      </c>
    </row>
    <row r="3827" spans="1:5" x14ac:dyDescent="0.25">
      <c r="A3827" s="11">
        <v>3200380</v>
      </c>
      <c r="B3827" s="12" t="s">
        <v>4080</v>
      </c>
      <c r="C3827" s="4">
        <v>320</v>
      </c>
      <c r="D3827" s="3" t="s">
        <v>4081</v>
      </c>
      <c r="E3827" s="13">
        <v>749</v>
      </c>
    </row>
    <row r="3828" spans="1:5" x14ac:dyDescent="0.25">
      <c r="A3828" s="11">
        <v>3200385</v>
      </c>
      <c r="B3828" s="12" t="s">
        <v>4082</v>
      </c>
      <c r="C3828" s="4">
        <v>320</v>
      </c>
      <c r="D3828" s="3">
        <v>70371</v>
      </c>
      <c r="E3828" s="13">
        <v>349</v>
      </c>
    </row>
    <row r="3829" spans="1:5" x14ac:dyDescent="0.25">
      <c r="A3829" s="11">
        <v>3200390</v>
      </c>
      <c r="B3829" s="12" t="s">
        <v>4083</v>
      </c>
      <c r="C3829" s="4">
        <v>320</v>
      </c>
      <c r="D3829" s="3" t="s">
        <v>4084</v>
      </c>
      <c r="E3829" s="13">
        <v>309</v>
      </c>
    </row>
    <row r="3830" spans="1:5" x14ac:dyDescent="0.25">
      <c r="A3830" s="11">
        <v>3200400</v>
      </c>
      <c r="B3830" s="12" t="s">
        <v>4085</v>
      </c>
      <c r="C3830" s="4">
        <v>320</v>
      </c>
      <c r="D3830" s="3" t="s">
        <v>4086</v>
      </c>
      <c r="E3830" s="13">
        <v>221</v>
      </c>
    </row>
    <row r="3831" spans="1:5" x14ac:dyDescent="0.25">
      <c r="A3831" s="11">
        <v>3200405</v>
      </c>
      <c r="B3831" s="12" t="s">
        <v>4087</v>
      </c>
      <c r="C3831" s="4">
        <v>320</v>
      </c>
      <c r="D3831" s="3" t="s">
        <v>4088</v>
      </c>
      <c r="E3831" s="13">
        <v>221</v>
      </c>
    </row>
    <row r="3832" spans="1:5" x14ac:dyDescent="0.25">
      <c r="A3832" s="11">
        <v>3200410</v>
      </c>
      <c r="B3832" s="12" t="s">
        <v>4089</v>
      </c>
      <c r="C3832" s="4">
        <v>320</v>
      </c>
      <c r="D3832" s="3" t="s">
        <v>4090</v>
      </c>
      <c r="E3832" s="13">
        <v>367</v>
      </c>
    </row>
    <row r="3833" spans="1:5" x14ac:dyDescent="0.25">
      <c r="A3833" s="11">
        <v>3200420</v>
      </c>
      <c r="B3833" s="12" t="s">
        <v>4091</v>
      </c>
      <c r="C3833" s="4">
        <v>320</v>
      </c>
      <c r="D3833" s="3" t="s">
        <v>4092</v>
      </c>
      <c r="E3833" s="13">
        <v>483</v>
      </c>
    </row>
    <row r="3834" spans="1:5" x14ac:dyDescent="0.25">
      <c r="A3834" s="11">
        <v>3200421</v>
      </c>
      <c r="B3834" s="12" t="s">
        <v>4093</v>
      </c>
      <c r="C3834" s="4">
        <v>320</v>
      </c>
      <c r="D3834" s="3" t="s">
        <v>4094</v>
      </c>
      <c r="E3834" s="13">
        <v>483</v>
      </c>
    </row>
    <row r="3835" spans="1:5" x14ac:dyDescent="0.25">
      <c r="A3835" s="11">
        <v>3200430</v>
      </c>
      <c r="B3835" s="12" t="s">
        <v>4095</v>
      </c>
      <c r="C3835" s="4">
        <v>401</v>
      </c>
      <c r="D3835" s="3" t="s">
        <v>4042</v>
      </c>
      <c r="E3835" s="13">
        <v>1211</v>
      </c>
    </row>
    <row r="3836" spans="1:5" x14ac:dyDescent="0.25">
      <c r="A3836" s="11">
        <v>3200431</v>
      </c>
      <c r="B3836" s="12" t="s">
        <v>4096</v>
      </c>
      <c r="C3836" s="4">
        <v>401</v>
      </c>
      <c r="D3836" s="3" t="s">
        <v>4044</v>
      </c>
      <c r="E3836" s="13">
        <v>1211</v>
      </c>
    </row>
    <row r="3837" spans="1:5" x14ac:dyDescent="0.25">
      <c r="A3837" s="11">
        <v>3200470</v>
      </c>
      <c r="B3837" s="12" t="s">
        <v>4097</v>
      </c>
      <c r="C3837" s="4">
        <v>320</v>
      </c>
      <c r="D3837" s="3">
        <v>74220</v>
      </c>
      <c r="E3837" s="13">
        <v>413</v>
      </c>
    </row>
    <row r="3838" spans="1:5" x14ac:dyDescent="0.25">
      <c r="A3838" s="11">
        <v>3200500</v>
      </c>
      <c r="B3838" s="12" t="s">
        <v>4098</v>
      </c>
      <c r="C3838" s="4">
        <v>320</v>
      </c>
      <c r="D3838" s="3">
        <v>74290</v>
      </c>
      <c r="E3838" s="13">
        <v>389</v>
      </c>
    </row>
    <row r="3839" spans="1:5" x14ac:dyDescent="0.25">
      <c r="A3839" s="11">
        <v>3200510</v>
      </c>
      <c r="B3839" s="12" t="s">
        <v>4099</v>
      </c>
      <c r="C3839" s="4">
        <v>320</v>
      </c>
      <c r="D3839" s="3">
        <v>74300</v>
      </c>
      <c r="E3839" s="13">
        <v>338</v>
      </c>
    </row>
    <row r="3840" spans="1:5" x14ac:dyDescent="0.25">
      <c r="A3840" s="11">
        <v>3200530</v>
      </c>
      <c r="B3840" s="12" t="s">
        <v>4100</v>
      </c>
      <c r="C3840" s="4">
        <v>324</v>
      </c>
      <c r="D3840" s="3" t="s">
        <v>4030</v>
      </c>
      <c r="E3840" s="13">
        <v>199</v>
      </c>
    </row>
    <row r="3841" spans="1:5" x14ac:dyDescent="0.25">
      <c r="A3841" s="16"/>
      <c r="B3841" s="17"/>
    </row>
    <row r="3842" spans="1:5" x14ac:dyDescent="0.25">
      <c r="A3842" s="1" t="s">
        <v>0</v>
      </c>
      <c r="B3842" s="2" t="s">
        <v>8339</v>
      </c>
      <c r="C3842" s="10"/>
      <c r="D3842" s="8"/>
    </row>
    <row r="3843" spans="1:5" x14ac:dyDescent="0.25">
      <c r="A3843" s="11">
        <v>3200560</v>
      </c>
      <c r="B3843" s="12" t="s">
        <v>4101</v>
      </c>
      <c r="C3843" s="4">
        <v>320</v>
      </c>
      <c r="D3843" s="3" t="s">
        <v>4102</v>
      </c>
      <c r="E3843" s="13">
        <v>199</v>
      </c>
    </row>
    <row r="3844" spans="1:5" x14ac:dyDescent="0.25">
      <c r="A3844" s="11">
        <v>3200570</v>
      </c>
      <c r="B3844" s="12" t="s">
        <v>4103</v>
      </c>
      <c r="C3844" s="4">
        <v>320</v>
      </c>
      <c r="D3844" s="3" t="s">
        <v>4104</v>
      </c>
      <c r="E3844" s="13">
        <v>199</v>
      </c>
    </row>
    <row r="3845" spans="1:5" x14ac:dyDescent="0.25">
      <c r="A3845" s="11">
        <v>3200600</v>
      </c>
      <c r="B3845" s="12" t="s">
        <v>4105</v>
      </c>
      <c r="C3845" s="4">
        <v>320</v>
      </c>
      <c r="D3845" s="3" t="s">
        <v>4106</v>
      </c>
      <c r="E3845" s="13">
        <v>331</v>
      </c>
    </row>
    <row r="3846" spans="1:5" x14ac:dyDescent="0.25">
      <c r="A3846" s="11">
        <v>3200610</v>
      </c>
      <c r="B3846" s="12" t="s">
        <v>4107</v>
      </c>
      <c r="C3846" s="4">
        <v>320</v>
      </c>
      <c r="D3846" s="3" t="s">
        <v>4108</v>
      </c>
      <c r="E3846" s="13">
        <v>331</v>
      </c>
    </row>
    <row r="3847" spans="1:5" x14ac:dyDescent="0.25">
      <c r="A3847" s="11">
        <v>3200620</v>
      </c>
      <c r="B3847" s="12" t="s">
        <v>4109</v>
      </c>
      <c r="C3847" s="4">
        <v>320</v>
      </c>
      <c r="D3847" s="3" t="s">
        <v>4110</v>
      </c>
      <c r="E3847" s="13">
        <v>144</v>
      </c>
    </row>
    <row r="3848" spans="1:5" x14ac:dyDescent="0.25">
      <c r="A3848" s="11">
        <v>3200630</v>
      </c>
      <c r="B3848" s="12" t="s">
        <v>4111</v>
      </c>
      <c r="C3848" s="4">
        <v>320</v>
      </c>
      <c r="D3848" s="3" t="s">
        <v>4112</v>
      </c>
      <c r="E3848" s="13">
        <v>331</v>
      </c>
    </row>
    <row r="3849" spans="1:5" x14ac:dyDescent="0.25">
      <c r="A3849" s="11">
        <v>3200640</v>
      </c>
      <c r="B3849" s="12" t="s">
        <v>4113</v>
      </c>
      <c r="C3849" s="4">
        <v>320</v>
      </c>
      <c r="D3849" s="3" t="s">
        <v>4114</v>
      </c>
      <c r="E3849" s="13">
        <v>138</v>
      </c>
    </row>
    <row r="3850" spans="1:5" x14ac:dyDescent="0.25">
      <c r="A3850" s="11">
        <v>3200650</v>
      </c>
      <c r="B3850" s="12" t="s">
        <v>4115</v>
      </c>
      <c r="C3850" s="4">
        <v>324</v>
      </c>
      <c r="D3850" s="3" t="s">
        <v>4030</v>
      </c>
      <c r="E3850" s="13">
        <v>199</v>
      </c>
    </row>
    <row r="3851" spans="1:5" x14ac:dyDescent="0.25">
      <c r="A3851" s="11">
        <v>3200660</v>
      </c>
      <c r="B3851" s="12" t="s">
        <v>4116</v>
      </c>
      <c r="C3851" s="4">
        <v>320</v>
      </c>
      <c r="D3851" s="3" t="s">
        <v>4117</v>
      </c>
      <c r="E3851" s="13">
        <v>199</v>
      </c>
    </row>
    <row r="3852" spans="1:5" x14ac:dyDescent="0.25">
      <c r="A3852" s="11">
        <v>3200670</v>
      </c>
      <c r="B3852" s="12" t="s">
        <v>4118</v>
      </c>
      <c r="C3852" s="4">
        <v>320</v>
      </c>
      <c r="D3852" s="3" t="s">
        <v>4114</v>
      </c>
      <c r="E3852" s="13">
        <v>265</v>
      </c>
    </row>
    <row r="3853" spans="1:5" x14ac:dyDescent="0.25">
      <c r="A3853" s="11">
        <v>3200685</v>
      </c>
      <c r="B3853" s="12" t="s">
        <v>4119</v>
      </c>
      <c r="C3853" s="4">
        <v>320</v>
      </c>
      <c r="D3853" s="3" t="s">
        <v>4120</v>
      </c>
      <c r="E3853" s="13">
        <v>287</v>
      </c>
    </row>
    <row r="3854" spans="1:5" x14ac:dyDescent="0.25">
      <c r="A3854" s="11">
        <v>3200700</v>
      </c>
      <c r="B3854" s="12" t="s">
        <v>4121</v>
      </c>
      <c r="C3854" s="4">
        <v>320</v>
      </c>
      <c r="D3854" s="3" t="s">
        <v>4120</v>
      </c>
      <c r="E3854" s="13">
        <v>221</v>
      </c>
    </row>
    <row r="3855" spans="1:5" x14ac:dyDescent="0.25">
      <c r="A3855" s="11">
        <v>3200710</v>
      </c>
      <c r="B3855" s="12" t="s">
        <v>4122</v>
      </c>
      <c r="C3855" s="4">
        <v>320</v>
      </c>
      <c r="D3855" s="3" t="s">
        <v>4114</v>
      </c>
      <c r="E3855" s="13">
        <v>265</v>
      </c>
    </row>
    <row r="3856" spans="1:5" x14ac:dyDescent="0.25">
      <c r="A3856" s="11">
        <v>3200720</v>
      </c>
      <c r="B3856" s="12" t="s">
        <v>4123</v>
      </c>
      <c r="C3856" s="4">
        <v>320</v>
      </c>
      <c r="D3856" s="3">
        <v>71045</v>
      </c>
      <c r="E3856" s="13">
        <v>120</v>
      </c>
    </row>
    <row r="3857" spans="1:5" x14ac:dyDescent="0.25">
      <c r="A3857" s="11">
        <v>3200730</v>
      </c>
      <c r="B3857" s="12" t="s">
        <v>4124</v>
      </c>
      <c r="C3857" s="4">
        <v>320</v>
      </c>
      <c r="D3857" s="3">
        <v>74430</v>
      </c>
      <c r="E3857" s="13">
        <v>364</v>
      </c>
    </row>
    <row r="3858" spans="1:5" x14ac:dyDescent="0.25">
      <c r="A3858" s="11">
        <v>3200732</v>
      </c>
      <c r="B3858" s="12" t="s">
        <v>4125</v>
      </c>
      <c r="C3858" s="4">
        <v>272</v>
      </c>
      <c r="E3858" s="13">
        <v>13</v>
      </c>
    </row>
    <row r="3859" spans="1:5" x14ac:dyDescent="0.25">
      <c r="A3859" s="11">
        <v>3200830</v>
      </c>
      <c r="B3859" s="12" t="s">
        <v>4126</v>
      </c>
      <c r="C3859" s="4">
        <v>320</v>
      </c>
      <c r="D3859" s="3" t="s">
        <v>4127</v>
      </c>
      <c r="E3859" s="13">
        <v>199</v>
      </c>
    </row>
    <row r="3860" spans="1:5" x14ac:dyDescent="0.25">
      <c r="A3860" s="11">
        <v>3200840</v>
      </c>
      <c r="B3860" s="12" t="s">
        <v>4128</v>
      </c>
      <c r="C3860" s="4">
        <v>320</v>
      </c>
      <c r="D3860" s="3" t="s">
        <v>4129</v>
      </c>
      <c r="E3860" s="13">
        <v>199</v>
      </c>
    </row>
    <row r="3861" spans="1:5" x14ac:dyDescent="0.25">
      <c r="A3861" s="11">
        <v>3200842</v>
      </c>
      <c r="B3861" s="12" t="s">
        <v>4130</v>
      </c>
      <c r="C3861" s="4">
        <v>320</v>
      </c>
      <c r="D3861" s="3">
        <v>74330</v>
      </c>
      <c r="E3861" s="13">
        <v>254</v>
      </c>
    </row>
    <row r="3862" spans="1:5" x14ac:dyDescent="0.25">
      <c r="A3862" s="11">
        <v>3200843</v>
      </c>
      <c r="B3862" s="12" t="s">
        <v>4131</v>
      </c>
      <c r="C3862" s="4">
        <v>320</v>
      </c>
      <c r="D3862" s="3">
        <v>74328</v>
      </c>
      <c r="E3862" s="13">
        <v>309</v>
      </c>
    </row>
    <row r="3863" spans="1:5" x14ac:dyDescent="0.25">
      <c r="A3863" s="11">
        <v>3200844</v>
      </c>
      <c r="B3863" s="12" t="s">
        <v>4132</v>
      </c>
      <c r="C3863" s="4">
        <v>320</v>
      </c>
      <c r="D3863" s="3">
        <v>74329</v>
      </c>
      <c r="E3863" s="13">
        <v>241</v>
      </c>
    </row>
    <row r="3864" spans="1:5" x14ac:dyDescent="0.25">
      <c r="A3864" s="11">
        <v>3200880</v>
      </c>
      <c r="B3864" s="12" t="s">
        <v>4133</v>
      </c>
      <c r="C3864" s="4">
        <v>320</v>
      </c>
      <c r="D3864" s="3" t="s">
        <v>4134</v>
      </c>
      <c r="E3864" s="13">
        <v>199</v>
      </c>
    </row>
    <row r="3865" spans="1:5" x14ac:dyDescent="0.25">
      <c r="A3865" s="11">
        <v>3200890</v>
      </c>
      <c r="B3865" s="12" t="s">
        <v>4135</v>
      </c>
      <c r="C3865" s="4">
        <v>320</v>
      </c>
      <c r="D3865" s="3" t="s">
        <v>4136</v>
      </c>
      <c r="E3865" s="13">
        <v>331</v>
      </c>
    </row>
    <row r="3866" spans="1:5" x14ac:dyDescent="0.25">
      <c r="A3866" s="11">
        <v>3200900</v>
      </c>
      <c r="B3866" s="12" t="s">
        <v>4137</v>
      </c>
      <c r="C3866" s="4">
        <v>320</v>
      </c>
      <c r="D3866" s="3" t="s">
        <v>4138</v>
      </c>
      <c r="E3866" s="13">
        <v>199</v>
      </c>
    </row>
    <row r="3867" spans="1:5" x14ac:dyDescent="0.25">
      <c r="A3867" s="11">
        <v>3200910</v>
      </c>
      <c r="B3867" s="12" t="s">
        <v>4139</v>
      </c>
      <c r="C3867" s="4">
        <v>320</v>
      </c>
      <c r="D3867" s="3">
        <v>76000</v>
      </c>
      <c r="E3867" s="13">
        <v>538</v>
      </c>
    </row>
    <row r="3868" spans="1:5" x14ac:dyDescent="0.25">
      <c r="A3868" s="11">
        <v>3200940</v>
      </c>
      <c r="B3868" s="12" t="s">
        <v>4140</v>
      </c>
      <c r="C3868" s="4">
        <v>320</v>
      </c>
      <c r="D3868" s="3" t="s">
        <v>4141</v>
      </c>
      <c r="E3868" s="13">
        <v>199</v>
      </c>
    </row>
    <row r="3869" spans="1:5" x14ac:dyDescent="0.25">
      <c r="A3869" s="11">
        <v>3200950</v>
      </c>
      <c r="B3869" s="12" t="s">
        <v>4142</v>
      </c>
      <c r="C3869" s="4">
        <v>320</v>
      </c>
      <c r="D3869" s="3" t="s">
        <v>4143</v>
      </c>
      <c r="E3869" s="13">
        <v>199</v>
      </c>
    </row>
    <row r="3870" spans="1:5" x14ac:dyDescent="0.25">
      <c r="A3870" s="11">
        <v>3200991</v>
      </c>
      <c r="B3870" s="12" t="s">
        <v>4144</v>
      </c>
      <c r="C3870" s="4">
        <v>320</v>
      </c>
      <c r="D3870" s="3" t="s">
        <v>4145</v>
      </c>
      <c r="E3870" s="13">
        <v>199</v>
      </c>
    </row>
    <row r="3871" spans="1:5" x14ac:dyDescent="0.25">
      <c r="A3871" s="11">
        <v>3200992</v>
      </c>
      <c r="B3871" s="12" t="s">
        <v>4146</v>
      </c>
      <c r="C3871" s="4">
        <v>320</v>
      </c>
      <c r="D3871" s="3" t="s">
        <v>4145</v>
      </c>
      <c r="E3871" s="13">
        <v>199</v>
      </c>
    </row>
    <row r="3872" spans="1:5" x14ac:dyDescent="0.25">
      <c r="A3872" s="11">
        <v>3200993</v>
      </c>
      <c r="B3872" s="12" t="s">
        <v>4147</v>
      </c>
      <c r="C3872" s="4">
        <v>320</v>
      </c>
      <c r="D3872" s="3" t="s">
        <v>4145</v>
      </c>
      <c r="E3872" s="13">
        <v>199</v>
      </c>
    </row>
    <row r="3873" spans="1:5" x14ac:dyDescent="0.25">
      <c r="A3873" s="11">
        <v>3200994</v>
      </c>
      <c r="B3873" s="12" t="s">
        <v>4148</v>
      </c>
      <c r="C3873" s="4">
        <v>320</v>
      </c>
      <c r="D3873" s="3" t="s">
        <v>4145</v>
      </c>
      <c r="E3873" s="13">
        <v>199</v>
      </c>
    </row>
    <row r="3874" spans="1:5" x14ac:dyDescent="0.25">
      <c r="A3874" s="11">
        <v>3200995</v>
      </c>
      <c r="B3874" s="12" t="s">
        <v>4149</v>
      </c>
      <c r="C3874" s="4">
        <v>621</v>
      </c>
      <c r="E3874" s="13">
        <v>63</v>
      </c>
    </row>
    <row r="3875" spans="1:5" x14ac:dyDescent="0.25">
      <c r="A3875" s="11">
        <v>3200996</v>
      </c>
      <c r="B3875" s="12" t="s">
        <v>4150</v>
      </c>
      <c r="C3875" s="4">
        <v>621</v>
      </c>
      <c r="E3875" s="13">
        <v>12</v>
      </c>
    </row>
    <row r="3876" spans="1:5" x14ac:dyDescent="0.25">
      <c r="A3876" s="11">
        <v>3201001</v>
      </c>
      <c r="B3876" s="12" t="s">
        <v>4151</v>
      </c>
      <c r="C3876" s="4">
        <v>320</v>
      </c>
      <c r="D3876" s="3" t="s">
        <v>4152</v>
      </c>
      <c r="E3876" s="13">
        <v>199</v>
      </c>
    </row>
    <row r="3877" spans="1:5" x14ac:dyDescent="0.25">
      <c r="A3877" s="11">
        <v>3201002</v>
      </c>
      <c r="B3877" s="12" t="s">
        <v>4153</v>
      </c>
      <c r="C3877" s="4">
        <v>320</v>
      </c>
      <c r="D3877" s="3" t="s">
        <v>4152</v>
      </c>
      <c r="E3877" s="13">
        <v>199</v>
      </c>
    </row>
    <row r="3878" spans="1:5" x14ac:dyDescent="0.25">
      <c r="A3878" s="11">
        <v>3201003</v>
      </c>
      <c r="B3878" s="12" t="s">
        <v>4154</v>
      </c>
      <c r="C3878" s="4">
        <v>320</v>
      </c>
      <c r="D3878" s="3" t="s">
        <v>4152</v>
      </c>
      <c r="E3878" s="13">
        <v>199</v>
      </c>
    </row>
    <row r="3879" spans="1:5" x14ac:dyDescent="0.25">
      <c r="A3879" s="11">
        <v>3201004</v>
      </c>
      <c r="B3879" s="12" t="s">
        <v>4155</v>
      </c>
      <c r="C3879" s="4">
        <v>320</v>
      </c>
      <c r="D3879" s="3" t="s">
        <v>4152</v>
      </c>
      <c r="E3879" s="13">
        <v>199</v>
      </c>
    </row>
    <row r="3880" spans="1:5" x14ac:dyDescent="0.25">
      <c r="A3880" s="11">
        <v>3201010</v>
      </c>
      <c r="B3880" s="12" t="s">
        <v>4156</v>
      </c>
      <c r="C3880" s="4">
        <v>320</v>
      </c>
      <c r="D3880" s="3">
        <v>76080</v>
      </c>
      <c r="E3880" s="13">
        <v>1010</v>
      </c>
    </row>
    <row r="3881" spans="1:5" x14ac:dyDescent="0.25">
      <c r="A3881" s="11">
        <v>3201020</v>
      </c>
      <c r="B3881" s="12" t="s">
        <v>4157</v>
      </c>
      <c r="C3881" s="4">
        <v>320</v>
      </c>
      <c r="D3881" s="3">
        <v>76000</v>
      </c>
      <c r="E3881" s="13">
        <v>538</v>
      </c>
    </row>
    <row r="3882" spans="1:5" x14ac:dyDescent="0.25">
      <c r="A3882" s="11">
        <v>3201021</v>
      </c>
      <c r="B3882" s="12" t="s">
        <v>4158</v>
      </c>
      <c r="C3882" s="4">
        <v>320</v>
      </c>
      <c r="D3882" s="3">
        <v>77001</v>
      </c>
      <c r="E3882" s="13">
        <v>262</v>
      </c>
    </row>
    <row r="3883" spans="1:5" x14ac:dyDescent="0.25">
      <c r="A3883" s="11">
        <v>3201090</v>
      </c>
      <c r="B3883" s="12" t="s">
        <v>4159</v>
      </c>
      <c r="C3883" s="4">
        <v>320</v>
      </c>
      <c r="D3883" s="3" t="s">
        <v>4160</v>
      </c>
      <c r="E3883" s="13">
        <v>199</v>
      </c>
    </row>
    <row r="3884" spans="1:5" x14ac:dyDescent="0.25">
      <c r="A3884" s="11">
        <v>3201100</v>
      </c>
      <c r="B3884" s="12" t="s">
        <v>4161</v>
      </c>
      <c r="C3884" s="4">
        <v>320</v>
      </c>
      <c r="D3884" s="3" t="s">
        <v>4162</v>
      </c>
      <c r="E3884" s="13">
        <v>199</v>
      </c>
    </row>
    <row r="3885" spans="1:5" x14ac:dyDescent="0.25">
      <c r="A3885" s="11">
        <v>3201120</v>
      </c>
      <c r="B3885" s="12" t="s">
        <v>4163</v>
      </c>
      <c r="C3885" s="4">
        <v>320</v>
      </c>
      <c r="D3885" s="3" t="s">
        <v>4164</v>
      </c>
      <c r="E3885" s="13">
        <v>177</v>
      </c>
    </row>
    <row r="3886" spans="1:5" x14ac:dyDescent="0.25">
      <c r="A3886" s="11">
        <v>3201130</v>
      </c>
      <c r="B3886" s="12" t="s">
        <v>4165</v>
      </c>
      <c r="C3886" s="4">
        <v>320</v>
      </c>
      <c r="D3886" s="3" t="s">
        <v>4166</v>
      </c>
      <c r="E3886" s="13">
        <v>199</v>
      </c>
    </row>
    <row r="3887" spans="1:5" x14ac:dyDescent="0.25">
      <c r="A3887" s="11">
        <v>3201140</v>
      </c>
      <c r="B3887" s="12" t="s">
        <v>4167</v>
      </c>
      <c r="C3887" s="4">
        <v>320</v>
      </c>
      <c r="D3887" s="3" t="s">
        <v>4168</v>
      </c>
      <c r="E3887" s="13">
        <v>199</v>
      </c>
    </row>
    <row r="3888" spans="1:5" x14ac:dyDescent="0.25">
      <c r="A3888" s="11">
        <v>3201170</v>
      </c>
      <c r="B3888" s="12" t="s">
        <v>4169</v>
      </c>
      <c r="C3888" s="4">
        <v>320</v>
      </c>
      <c r="D3888" s="3">
        <v>74340</v>
      </c>
      <c r="E3888" s="13">
        <v>525</v>
      </c>
    </row>
    <row r="3889" spans="1:5" x14ac:dyDescent="0.25">
      <c r="A3889" s="11">
        <v>3201210</v>
      </c>
      <c r="B3889" s="12" t="s">
        <v>4170</v>
      </c>
      <c r="C3889" s="4">
        <v>320</v>
      </c>
      <c r="D3889" s="3" t="s">
        <v>4171</v>
      </c>
      <c r="E3889" s="13">
        <v>331</v>
      </c>
    </row>
    <row r="3890" spans="1:5" x14ac:dyDescent="0.25">
      <c r="A3890" s="11">
        <v>3201211</v>
      </c>
      <c r="B3890" s="12" t="s">
        <v>4172</v>
      </c>
      <c r="C3890" s="4">
        <v>320</v>
      </c>
      <c r="D3890" s="3" t="s">
        <v>4173</v>
      </c>
      <c r="E3890" s="13">
        <v>331</v>
      </c>
    </row>
    <row r="3891" spans="1:5" x14ac:dyDescent="0.25">
      <c r="A3891" s="11">
        <v>3201220</v>
      </c>
      <c r="B3891" s="12" t="s">
        <v>4174</v>
      </c>
      <c r="C3891" s="4">
        <v>320</v>
      </c>
      <c r="D3891" s="3" t="s">
        <v>4175</v>
      </c>
      <c r="E3891" s="13">
        <v>199</v>
      </c>
    </row>
    <row r="3892" spans="1:5" x14ac:dyDescent="0.25">
      <c r="A3892" s="11">
        <v>3201230</v>
      </c>
      <c r="B3892" s="12" t="s">
        <v>4176</v>
      </c>
      <c r="C3892" s="4">
        <v>320</v>
      </c>
      <c r="D3892" s="3" t="s">
        <v>4177</v>
      </c>
      <c r="E3892" s="13">
        <v>199</v>
      </c>
    </row>
    <row r="3893" spans="1:5" x14ac:dyDescent="0.25">
      <c r="A3893" s="11">
        <v>3201260</v>
      </c>
      <c r="B3893" s="12" t="s">
        <v>4178</v>
      </c>
      <c r="C3893" s="4">
        <v>320</v>
      </c>
      <c r="D3893" s="3" t="s">
        <v>4179</v>
      </c>
      <c r="E3893" s="13">
        <v>199</v>
      </c>
    </row>
    <row r="3894" spans="1:5" x14ac:dyDescent="0.25">
      <c r="A3894" s="11">
        <v>3201270</v>
      </c>
      <c r="B3894" s="12" t="s">
        <v>4180</v>
      </c>
      <c r="C3894" s="4">
        <v>320</v>
      </c>
      <c r="D3894" s="3" t="s">
        <v>4181</v>
      </c>
      <c r="E3894" s="13">
        <v>199</v>
      </c>
    </row>
    <row r="3895" spans="1:5" x14ac:dyDescent="0.25">
      <c r="A3895" s="11">
        <v>3201290</v>
      </c>
      <c r="B3895" s="12" t="s">
        <v>4182</v>
      </c>
      <c r="C3895" s="4">
        <v>320</v>
      </c>
      <c r="D3895" s="3" t="s">
        <v>4183</v>
      </c>
      <c r="E3895" s="13">
        <v>309</v>
      </c>
    </row>
    <row r="3896" spans="1:5" x14ac:dyDescent="0.25">
      <c r="A3896" s="11">
        <v>3201300</v>
      </c>
      <c r="B3896" s="12" t="s">
        <v>4184</v>
      </c>
      <c r="C3896" s="4">
        <v>320</v>
      </c>
      <c r="D3896" s="3" t="s">
        <v>4185</v>
      </c>
      <c r="E3896" s="13">
        <v>199</v>
      </c>
    </row>
    <row r="3897" spans="1:5" x14ac:dyDescent="0.25">
      <c r="A3897" s="11">
        <v>3201301</v>
      </c>
      <c r="B3897" s="12" t="s">
        <v>4186</v>
      </c>
      <c r="C3897" s="4">
        <v>320</v>
      </c>
      <c r="D3897" s="3" t="s">
        <v>4187</v>
      </c>
      <c r="E3897" s="13">
        <v>199</v>
      </c>
    </row>
    <row r="3898" spans="1:5" x14ac:dyDescent="0.25">
      <c r="A3898" s="11">
        <v>3201310</v>
      </c>
      <c r="B3898" s="12" t="s">
        <v>4188</v>
      </c>
      <c r="C3898" s="4">
        <v>320</v>
      </c>
      <c r="D3898" s="3" t="s">
        <v>4189</v>
      </c>
      <c r="E3898" s="13">
        <v>199</v>
      </c>
    </row>
    <row r="3899" spans="1:5" x14ac:dyDescent="0.25">
      <c r="A3899" s="11">
        <v>3201340</v>
      </c>
      <c r="B3899" s="12" t="s">
        <v>4190</v>
      </c>
      <c r="C3899" s="4">
        <v>320</v>
      </c>
      <c r="D3899" s="3" t="s">
        <v>4191</v>
      </c>
      <c r="E3899" s="13">
        <v>199</v>
      </c>
    </row>
    <row r="3900" spans="1:5" x14ac:dyDescent="0.25">
      <c r="A3900" s="11">
        <v>3201370</v>
      </c>
      <c r="B3900" s="12" t="s">
        <v>4192</v>
      </c>
      <c r="C3900" s="4">
        <v>320</v>
      </c>
      <c r="D3900" s="3" t="s">
        <v>4193</v>
      </c>
      <c r="E3900" s="13">
        <v>199</v>
      </c>
    </row>
    <row r="3901" spans="1:5" x14ac:dyDescent="0.25">
      <c r="A3901" s="11">
        <v>3201380</v>
      </c>
      <c r="B3901" s="12" t="s">
        <v>4194</v>
      </c>
      <c r="C3901" s="4">
        <v>320</v>
      </c>
      <c r="D3901" s="3" t="s">
        <v>4195</v>
      </c>
      <c r="E3901" s="13">
        <v>199</v>
      </c>
    </row>
    <row r="3902" spans="1:5" x14ac:dyDescent="0.25">
      <c r="A3902" s="11">
        <v>3201390</v>
      </c>
      <c r="B3902" s="12" t="s">
        <v>4196</v>
      </c>
      <c r="C3902" s="4">
        <v>320</v>
      </c>
      <c r="D3902" s="3">
        <v>74740</v>
      </c>
      <c r="E3902" s="13">
        <v>562</v>
      </c>
    </row>
    <row r="3903" spans="1:5" x14ac:dyDescent="0.25">
      <c r="A3903" s="11">
        <v>3201440</v>
      </c>
      <c r="B3903" s="12" t="s">
        <v>4197</v>
      </c>
      <c r="C3903" s="4">
        <v>320</v>
      </c>
      <c r="D3903" s="3" t="s">
        <v>4198</v>
      </c>
      <c r="E3903" s="13">
        <v>626</v>
      </c>
    </row>
    <row r="3904" spans="1:5" x14ac:dyDescent="0.25">
      <c r="A3904" s="11">
        <v>3201460</v>
      </c>
      <c r="B3904" s="12" t="s">
        <v>4199</v>
      </c>
      <c r="C3904" s="4">
        <v>320</v>
      </c>
      <c r="D3904" s="3" t="s">
        <v>4200</v>
      </c>
      <c r="E3904" s="13">
        <v>479</v>
      </c>
    </row>
    <row r="3905" spans="1:5" x14ac:dyDescent="0.25">
      <c r="A3905" s="11">
        <v>3201500</v>
      </c>
      <c r="B3905" s="12" t="s">
        <v>4201</v>
      </c>
      <c r="C3905" s="4">
        <v>320</v>
      </c>
      <c r="D3905" s="3" t="s">
        <v>4202</v>
      </c>
      <c r="E3905" s="13">
        <v>277</v>
      </c>
    </row>
    <row r="3906" spans="1:5" x14ac:dyDescent="0.25">
      <c r="A3906" s="11">
        <v>3201520</v>
      </c>
      <c r="B3906" s="12" t="s">
        <v>4203</v>
      </c>
      <c r="C3906" s="4">
        <v>320</v>
      </c>
      <c r="D3906" s="3" t="s">
        <v>4204</v>
      </c>
      <c r="E3906" s="13">
        <v>199</v>
      </c>
    </row>
    <row r="3907" spans="1:5" x14ac:dyDescent="0.25">
      <c r="A3907" s="11">
        <v>3201530</v>
      </c>
      <c r="B3907" s="12" t="s">
        <v>4205</v>
      </c>
      <c r="C3907" s="4">
        <v>320</v>
      </c>
      <c r="D3907" s="3" t="s">
        <v>4206</v>
      </c>
      <c r="E3907" s="13">
        <v>199</v>
      </c>
    </row>
    <row r="3908" spans="1:5" x14ac:dyDescent="0.25">
      <c r="A3908" s="11">
        <v>3201540</v>
      </c>
      <c r="B3908" s="12" t="s">
        <v>4207</v>
      </c>
      <c r="C3908" s="4">
        <v>320</v>
      </c>
      <c r="D3908" s="3" t="s">
        <v>4208</v>
      </c>
      <c r="E3908" s="13">
        <v>277</v>
      </c>
    </row>
    <row r="3909" spans="1:5" x14ac:dyDescent="0.25">
      <c r="A3909" s="11">
        <v>3201545</v>
      </c>
      <c r="B3909" s="12" t="s">
        <v>4209</v>
      </c>
      <c r="C3909" s="4">
        <v>320</v>
      </c>
      <c r="D3909" s="3" t="s">
        <v>4202</v>
      </c>
      <c r="E3909" s="13">
        <v>277</v>
      </c>
    </row>
    <row r="3910" spans="1:5" x14ac:dyDescent="0.25">
      <c r="A3910" s="11">
        <v>3201546</v>
      </c>
      <c r="B3910" s="12" t="s">
        <v>4210</v>
      </c>
      <c r="C3910" s="4">
        <v>320</v>
      </c>
      <c r="D3910" s="3" t="s">
        <v>4211</v>
      </c>
      <c r="E3910" s="13">
        <v>277</v>
      </c>
    </row>
    <row r="3911" spans="1:5" x14ac:dyDescent="0.25">
      <c r="A3911" s="11">
        <v>3201580</v>
      </c>
      <c r="B3911" s="12" t="s">
        <v>4212</v>
      </c>
      <c r="C3911" s="4">
        <v>320</v>
      </c>
      <c r="D3911" s="3" t="s">
        <v>4090</v>
      </c>
      <c r="E3911" s="13">
        <v>367</v>
      </c>
    </row>
    <row r="3912" spans="1:5" x14ac:dyDescent="0.25">
      <c r="A3912" s="11">
        <v>3201585</v>
      </c>
      <c r="B3912" s="12" t="s">
        <v>4213</v>
      </c>
      <c r="C3912" s="4">
        <v>320</v>
      </c>
      <c r="D3912" s="3">
        <v>74425</v>
      </c>
      <c r="E3912" s="13">
        <v>451</v>
      </c>
    </row>
    <row r="3913" spans="1:5" x14ac:dyDescent="0.25">
      <c r="A3913" s="11">
        <v>3201600</v>
      </c>
      <c r="B3913" s="12" t="s">
        <v>4214</v>
      </c>
      <c r="C3913" s="4">
        <v>320</v>
      </c>
      <c r="D3913" s="3" t="s">
        <v>4215</v>
      </c>
      <c r="E3913" s="13">
        <v>221</v>
      </c>
    </row>
    <row r="3914" spans="1:5" x14ac:dyDescent="0.25">
      <c r="A3914" s="11">
        <v>3201601</v>
      </c>
      <c r="B3914" s="12" t="s">
        <v>4216</v>
      </c>
      <c r="C3914" s="4">
        <v>320</v>
      </c>
      <c r="D3914" s="3" t="s">
        <v>4217</v>
      </c>
      <c r="E3914" s="13">
        <v>221</v>
      </c>
    </row>
    <row r="3915" spans="1:5" x14ac:dyDescent="0.25">
      <c r="A3915" s="11">
        <v>3201610</v>
      </c>
      <c r="B3915" s="12" t="s">
        <v>4218</v>
      </c>
      <c r="C3915" s="4">
        <v>320</v>
      </c>
      <c r="D3915" s="3" t="s">
        <v>4219</v>
      </c>
      <c r="E3915" s="13">
        <v>199</v>
      </c>
    </row>
    <row r="3916" spans="1:5" x14ac:dyDescent="0.25">
      <c r="A3916" s="11">
        <v>3201620</v>
      </c>
      <c r="B3916" s="12" t="s">
        <v>4220</v>
      </c>
      <c r="C3916" s="4">
        <v>320</v>
      </c>
      <c r="D3916" s="3" t="s">
        <v>4221</v>
      </c>
      <c r="E3916" s="13">
        <v>199</v>
      </c>
    </row>
    <row r="3917" spans="1:5" x14ac:dyDescent="0.25">
      <c r="A3917" s="11">
        <v>3201630</v>
      </c>
      <c r="B3917" s="12" t="s">
        <v>4222</v>
      </c>
      <c r="C3917" s="4">
        <v>320</v>
      </c>
      <c r="D3917" s="3" t="s">
        <v>4223</v>
      </c>
      <c r="E3917" s="13">
        <v>277</v>
      </c>
    </row>
    <row r="3918" spans="1:5" x14ac:dyDescent="0.25">
      <c r="A3918" s="11">
        <v>3201640</v>
      </c>
      <c r="B3918" s="12" t="s">
        <v>4224</v>
      </c>
      <c r="C3918" s="4">
        <v>320</v>
      </c>
      <c r="D3918" s="3" t="s">
        <v>4225</v>
      </c>
      <c r="E3918" s="13">
        <v>331</v>
      </c>
    </row>
    <row r="3919" spans="1:5" x14ac:dyDescent="0.25">
      <c r="A3919" s="11">
        <v>3201650</v>
      </c>
      <c r="B3919" s="12" t="s">
        <v>4226</v>
      </c>
      <c r="C3919" s="4">
        <v>320</v>
      </c>
      <c r="D3919" s="3" t="s">
        <v>4227</v>
      </c>
      <c r="E3919" s="13">
        <v>331</v>
      </c>
    </row>
    <row r="3920" spans="1:5" x14ac:dyDescent="0.25">
      <c r="A3920" s="11">
        <v>3201750</v>
      </c>
      <c r="B3920" s="12" t="s">
        <v>4228</v>
      </c>
      <c r="C3920" s="4">
        <v>320</v>
      </c>
      <c r="D3920" s="3" t="s">
        <v>4229</v>
      </c>
      <c r="E3920" s="13">
        <v>287</v>
      </c>
    </row>
    <row r="3921" spans="1:5" x14ac:dyDescent="0.25">
      <c r="A3921" s="11">
        <v>3201790</v>
      </c>
      <c r="B3921" s="12" t="s">
        <v>4230</v>
      </c>
      <c r="C3921" s="4">
        <v>320</v>
      </c>
      <c r="D3921" s="3" t="s">
        <v>4231</v>
      </c>
      <c r="E3921" s="13">
        <v>287</v>
      </c>
    </row>
    <row r="3922" spans="1:5" x14ac:dyDescent="0.25">
      <c r="A3922" s="11">
        <v>3201810</v>
      </c>
      <c r="B3922" s="12" t="s">
        <v>4232</v>
      </c>
      <c r="C3922" s="4">
        <v>320</v>
      </c>
      <c r="D3922" s="3" t="s">
        <v>4233</v>
      </c>
      <c r="E3922" s="13">
        <v>375</v>
      </c>
    </row>
    <row r="3923" spans="1:5" x14ac:dyDescent="0.25">
      <c r="A3923" s="11">
        <v>3201820</v>
      </c>
      <c r="B3923" s="12" t="s">
        <v>4234</v>
      </c>
      <c r="C3923" s="4">
        <v>320</v>
      </c>
      <c r="D3923" s="3">
        <v>72240</v>
      </c>
      <c r="E3923" s="13">
        <v>1049</v>
      </c>
    </row>
    <row r="3924" spans="1:5" x14ac:dyDescent="0.25">
      <c r="A3924" s="11">
        <v>3201830</v>
      </c>
      <c r="B3924" s="12" t="s">
        <v>4235</v>
      </c>
      <c r="C3924" s="4">
        <v>320</v>
      </c>
      <c r="D3924" s="3">
        <v>72265</v>
      </c>
      <c r="E3924" s="13">
        <v>1049</v>
      </c>
    </row>
    <row r="3925" spans="1:5" x14ac:dyDescent="0.25">
      <c r="A3925" s="11">
        <v>3201840</v>
      </c>
      <c r="B3925" s="12" t="s">
        <v>4236</v>
      </c>
      <c r="C3925" s="4">
        <v>320</v>
      </c>
      <c r="D3925" s="3">
        <v>72255</v>
      </c>
      <c r="E3925" s="13">
        <v>810</v>
      </c>
    </row>
    <row r="3926" spans="1:5" x14ac:dyDescent="0.25">
      <c r="A3926" s="11">
        <v>3201845</v>
      </c>
      <c r="B3926" s="12" t="s">
        <v>4237</v>
      </c>
      <c r="C3926" s="4">
        <v>320</v>
      </c>
      <c r="D3926" s="3">
        <v>72270</v>
      </c>
      <c r="E3926" s="13">
        <v>903</v>
      </c>
    </row>
    <row r="3927" spans="1:5" x14ac:dyDescent="0.25">
      <c r="A3927" s="11">
        <v>3201880</v>
      </c>
      <c r="B3927" s="12" t="s">
        <v>4238</v>
      </c>
      <c r="C3927" s="4">
        <v>320</v>
      </c>
      <c r="D3927" s="3" t="s">
        <v>4239</v>
      </c>
      <c r="E3927" s="13">
        <v>199</v>
      </c>
    </row>
    <row r="3928" spans="1:5" x14ac:dyDescent="0.25">
      <c r="A3928" s="11">
        <v>3201890</v>
      </c>
      <c r="B3928" s="12" t="s">
        <v>4240</v>
      </c>
      <c r="C3928" s="4">
        <v>320</v>
      </c>
      <c r="D3928" s="3" t="s">
        <v>4241</v>
      </c>
      <c r="E3928" s="13">
        <v>177</v>
      </c>
    </row>
    <row r="3929" spans="1:5" x14ac:dyDescent="0.25">
      <c r="A3929" s="11">
        <v>3201920</v>
      </c>
      <c r="B3929" s="12" t="s">
        <v>4242</v>
      </c>
      <c r="C3929" s="4">
        <v>320</v>
      </c>
      <c r="D3929" s="3" t="s">
        <v>4243</v>
      </c>
      <c r="E3929" s="13">
        <v>199</v>
      </c>
    </row>
    <row r="3930" spans="1:5" x14ac:dyDescent="0.25">
      <c r="A3930" s="11">
        <v>3201930</v>
      </c>
      <c r="B3930" s="12" t="s">
        <v>4244</v>
      </c>
      <c r="C3930" s="4">
        <v>320</v>
      </c>
      <c r="D3930" s="3" t="s">
        <v>4245</v>
      </c>
      <c r="E3930" s="13">
        <v>199</v>
      </c>
    </row>
    <row r="3931" spans="1:5" x14ac:dyDescent="0.25">
      <c r="A3931" s="11">
        <v>3201990</v>
      </c>
      <c r="B3931" s="12" t="s">
        <v>4246</v>
      </c>
      <c r="C3931" s="4">
        <v>320</v>
      </c>
      <c r="D3931" s="3" t="s">
        <v>4247</v>
      </c>
      <c r="E3931" s="13">
        <v>331</v>
      </c>
    </row>
    <row r="3932" spans="1:5" x14ac:dyDescent="0.25">
      <c r="A3932" s="11">
        <v>3202000</v>
      </c>
      <c r="B3932" s="12" t="s">
        <v>4248</v>
      </c>
      <c r="C3932" s="4">
        <v>320</v>
      </c>
      <c r="D3932" s="3" t="s">
        <v>4233</v>
      </c>
      <c r="E3932" s="13">
        <v>375</v>
      </c>
    </row>
    <row r="3933" spans="1:5" x14ac:dyDescent="0.25">
      <c r="A3933" s="11">
        <v>3202020</v>
      </c>
      <c r="B3933" s="12" t="s">
        <v>4249</v>
      </c>
      <c r="C3933" s="4">
        <v>320</v>
      </c>
      <c r="E3933" s="13">
        <v>0</v>
      </c>
    </row>
    <row r="3934" spans="1:5" x14ac:dyDescent="0.25">
      <c r="A3934" s="11">
        <v>3202095</v>
      </c>
      <c r="B3934" s="12" t="s">
        <v>4250</v>
      </c>
      <c r="C3934" s="4">
        <v>320</v>
      </c>
      <c r="D3934" s="3" t="s">
        <v>4251</v>
      </c>
      <c r="E3934" s="13">
        <v>199</v>
      </c>
    </row>
    <row r="3935" spans="1:5" x14ac:dyDescent="0.25">
      <c r="A3935" s="11">
        <v>3202100</v>
      </c>
      <c r="B3935" s="12" t="s">
        <v>4252</v>
      </c>
      <c r="C3935" s="4">
        <v>320</v>
      </c>
      <c r="D3935" s="3" t="s">
        <v>4253</v>
      </c>
      <c r="E3935" s="13">
        <v>264</v>
      </c>
    </row>
    <row r="3936" spans="1:5" x14ac:dyDescent="0.25">
      <c r="A3936" s="11">
        <v>3202140</v>
      </c>
      <c r="B3936" s="12" t="s">
        <v>4254</v>
      </c>
      <c r="C3936" s="4">
        <v>320</v>
      </c>
      <c r="D3936" s="3" t="s">
        <v>4255</v>
      </c>
      <c r="E3936" s="13">
        <v>331</v>
      </c>
    </row>
    <row r="3937" spans="1:5" x14ac:dyDescent="0.25">
      <c r="A3937" s="11">
        <v>3202141</v>
      </c>
      <c r="B3937" s="12" t="s">
        <v>4256</v>
      </c>
      <c r="C3937" s="4">
        <v>320</v>
      </c>
      <c r="D3937" s="3" t="s">
        <v>4257</v>
      </c>
      <c r="E3937" s="13">
        <v>331</v>
      </c>
    </row>
    <row r="3938" spans="1:5" x14ac:dyDescent="0.25">
      <c r="A3938" s="11">
        <v>3202142</v>
      </c>
      <c r="B3938" s="12" t="s">
        <v>4258</v>
      </c>
      <c r="C3938" s="4">
        <v>320</v>
      </c>
      <c r="D3938" s="3" t="s">
        <v>4259</v>
      </c>
      <c r="E3938" s="13">
        <v>331</v>
      </c>
    </row>
    <row r="3939" spans="1:5" x14ac:dyDescent="0.25">
      <c r="A3939" s="11">
        <v>3202160</v>
      </c>
      <c r="B3939" s="12" t="s">
        <v>4260</v>
      </c>
      <c r="C3939" s="4">
        <v>320</v>
      </c>
      <c r="D3939" s="3">
        <v>74450</v>
      </c>
      <c r="E3939" s="13">
        <v>615</v>
      </c>
    </row>
    <row r="3940" spans="1:5" x14ac:dyDescent="0.25">
      <c r="A3940" s="11">
        <v>3202210</v>
      </c>
      <c r="B3940" s="12" t="s">
        <v>4261</v>
      </c>
      <c r="C3940" s="4">
        <v>320</v>
      </c>
      <c r="D3940" s="3" t="s">
        <v>4262</v>
      </c>
      <c r="E3940" s="13">
        <v>199</v>
      </c>
    </row>
    <row r="3941" spans="1:5" x14ac:dyDescent="0.25">
      <c r="A3941" s="11">
        <v>3202220</v>
      </c>
      <c r="B3941" s="12" t="s">
        <v>4263</v>
      </c>
      <c r="C3941" s="4">
        <v>320</v>
      </c>
      <c r="D3941" s="3" t="s">
        <v>4264</v>
      </c>
      <c r="E3941" s="13">
        <v>331</v>
      </c>
    </row>
    <row r="3942" spans="1:5" x14ac:dyDescent="0.25">
      <c r="A3942" s="11">
        <v>3202230</v>
      </c>
      <c r="B3942" s="12" t="s">
        <v>4265</v>
      </c>
      <c r="C3942" s="4">
        <v>320</v>
      </c>
      <c r="D3942" s="3">
        <v>70380</v>
      </c>
      <c r="E3942" s="13">
        <v>199</v>
      </c>
    </row>
    <row r="3943" spans="1:5" x14ac:dyDescent="0.25">
      <c r="A3943" s="11">
        <v>3202240</v>
      </c>
      <c r="B3943" s="12" t="s">
        <v>4266</v>
      </c>
      <c r="C3943" s="4">
        <v>320</v>
      </c>
      <c r="D3943" s="3" t="s">
        <v>4267</v>
      </c>
      <c r="E3943" s="13">
        <v>430</v>
      </c>
    </row>
    <row r="3944" spans="1:5" x14ac:dyDescent="0.25">
      <c r="A3944" s="11">
        <v>3202270</v>
      </c>
      <c r="B3944" s="12" t="s">
        <v>4268</v>
      </c>
      <c r="C3944" s="4">
        <v>320</v>
      </c>
      <c r="D3944" s="3" t="s">
        <v>4269</v>
      </c>
      <c r="E3944" s="13">
        <v>199</v>
      </c>
    </row>
    <row r="3945" spans="1:5" x14ac:dyDescent="0.25">
      <c r="A3945" s="11">
        <v>3202280</v>
      </c>
      <c r="B3945" s="12" t="s">
        <v>4270</v>
      </c>
      <c r="C3945" s="4">
        <v>320</v>
      </c>
      <c r="D3945" s="3" t="s">
        <v>4271</v>
      </c>
      <c r="E3945" s="13">
        <v>199</v>
      </c>
    </row>
    <row r="3946" spans="1:5" x14ac:dyDescent="0.25">
      <c r="A3946" s="11">
        <v>3202290</v>
      </c>
      <c r="B3946" s="12" t="s">
        <v>4272</v>
      </c>
      <c r="C3946" s="4">
        <v>320</v>
      </c>
      <c r="D3946" s="3" t="s">
        <v>4273</v>
      </c>
      <c r="E3946" s="13">
        <v>199</v>
      </c>
    </row>
    <row r="3947" spans="1:5" x14ac:dyDescent="0.25">
      <c r="A3947" s="11">
        <v>3202300</v>
      </c>
      <c r="B3947" s="12" t="s">
        <v>4274</v>
      </c>
      <c r="C3947" s="4">
        <v>320</v>
      </c>
      <c r="D3947" s="3" t="s">
        <v>4275</v>
      </c>
      <c r="E3947" s="13">
        <v>331</v>
      </c>
    </row>
    <row r="3948" spans="1:5" x14ac:dyDescent="0.25">
      <c r="A3948" s="11">
        <v>3202350</v>
      </c>
      <c r="B3948" s="12" t="s">
        <v>4276</v>
      </c>
      <c r="C3948" s="4">
        <v>320</v>
      </c>
      <c r="D3948" s="3" t="s">
        <v>4277</v>
      </c>
      <c r="E3948" s="13">
        <v>264</v>
      </c>
    </row>
    <row r="3949" spans="1:5" x14ac:dyDescent="0.25">
      <c r="A3949" s="11">
        <v>3202390</v>
      </c>
      <c r="B3949" s="12" t="s">
        <v>4278</v>
      </c>
      <c r="C3949" s="4">
        <v>320</v>
      </c>
      <c r="D3949" s="3" t="s">
        <v>4279</v>
      </c>
      <c r="E3949" s="13">
        <v>331</v>
      </c>
    </row>
    <row r="3950" spans="1:5" x14ac:dyDescent="0.25">
      <c r="A3950" s="11">
        <v>3202400</v>
      </c>
      <c r="B3950" s="12" t="s">
        <v>4280</v>
      </c>
      <c r="C3950" s="4">
        <v>320</v>
      </c>
      <c r="D3950" s="3" t="s">
        <v>4281</v>
      </c>
      <c r="E3950" s="13">
        <v>331</v>
      </c>
    </row>
    <row r="3951" spans="1:5" x14ac:dyDescent="0.25">
      <c r="A3951" s="11">
        <v>3202460</v>
      </c>
      <c r="B3951" s="12" t="s">
        <v>4282</v>
      </c>
      <c r="C3951" s="4">
        <v>320</v>
      </c>
      <c r="D3951" s="3">
        <v>70390</v>
      </c>
      <c r="E3951" s="13">
        <v>375</v>
      </c>
    </row>
    <row r="3952" spans="1:5" x14ac:dyDescent="0.25">
      <c r="A3952" s="11">
        <v>3202490</v>
      </c>
      <c r="B3952" s="12" t="s">
        <v>4283</v>
      </c>
      <c r="C3952" s="4">
        <v>320</v>
      </c>
      <c r="D3952" s="3" t="s">
        <v>4284</v>
      </c>
      <c r="E3952" s="13">
        <v>397</v>
      </c>
    </row>
    <row r="3953" spans="1:5" x14ac:dyDescent="0.25">
      <c r="A3953" s="11">
        <v>3202500</v>
      </c>
      <c r="B3953" s="12" t="s">
        <v>4285</v>
      </c>
      <c r="C3953" s="4">
        <v>320</v>
      </c>
      <c r="D3953" s="3" t="s">
        <v>4286</v>
      </c>
      <c r="E3953" s="13">
        <v>508</v>
      </c>
    </row>
    <row r="3954" spans="1:5" x14ac:dyDescent="0.25">
      <c r="A3954" s="11">
        <v>3202501</v>
      </c>
      <c r="B3954" s="12" t="s">
        <v>4287</v>
      </c>
      <c r="C3954" s="4">
        <v>320</v>
      </c>
      <c r="D3954" s="3" t="s">
        <v>4288</v>
      </c>
      <c r="E3954" s="13">
        <v>419</v>
      </c>
    </row>
    <row r="3955" spans="1:5" x14ac:dyDescent="0.25">
      <c r="A3955" s="11">
        <v>3202510</v>
      </c>
      <c r="B3955" s="12" t="s">
        <v>4289</v>
      </c>
      <c r="C3955" s="4">
        <v>320</v>
      </c>
      <c r="D3955" s="3" t="s">
        <v>4290</v>
      </c>
      <c r="E3955" s="13">
        <v>530</v>
      </c>
    </row>
    <row r="3956" spans="1:5" x14ac:dyDescent="0.25">
      <c r="A3956" s="11">
        <v>3202520</v>
      </c>
      <c r="B3956" s="12" t="s">
        <v>4291</v>
      </c>
      <c r="C3956" s="4">
        <v>320</v>
      </c>
      <c r="D3956" s="3" t="s">
        <v>4292</v>
      </c>
      <c r="E3956" s="13">
        <v>199</v>
      </c>
    </row>
    <row r="3957" spans="1:5" x14ac:dyDescent="0.25">
      <c r="A3957" s="11">
        <v>3202525</v>
      </c>
      <c r="B3957" s="12" t="s">
        <v>4293</v>
      </c>
      <c r="C3957" s="4">
        <v>320</v>
      </c>
      <c r="D3957" s="3" t="s">
        <v>4294</v>
      </c>
      <c r="E3957" s="13">
        <v>163</v>
      </c>
    </row>
    <row r="3958" spans="1:5" x14ac:dyDescent="0.25">
      <c r="A3958" s="11">
        <v>3202530</v>
      </c>
      <c r="B3958" s="12" t="s">
        <v>4295</v>
      </c>
      <c r="C3958" s="4">
        <v>320</v>
      </c>
      <c r="D3958" s="3">
        <v>76080</v>
      </c>
      <c r="E3958" s="13">
        <v>1010</v>
      </c>
    </row>
    <row r="3959" spans="1:5" x14ac:dyDescent="0.25">
      <c r="A3959" s="11">
        <v>3202590</v>
      </c>
      <c r="B3959" s="12" t="s">
        <v>4296</v>
      </c>
      <c r="C3959" s="4">
        <v>320</v>
      </c>
      <c r="D3959" s="3" t="s">
        <v>4145</v>
      </c>
      <c r="E3959" s="13">
        <v>199</v>
      </c>
    </row>
    <row r="3960" spans="1:5" x14ac:dyDescent="0.25">
      <c r="A3960" s="11">
        <v>3202600</v>
      </c>
      <c r="B3960" s="12" t="s">
        <v>4297</v>
      </c>
      <c r="C3960" s="4">
        <v>320</v>
      </c>
      <c r="D3960" s="3" t="s">
        <v>4152</v>
      </c>
      <c r="E3960" s="13">
        <v>199</v>
      </c>
    </row>
    <row r="3961" spans="1:5" x14ac:dyDescent="0.25">
      <c r="A3961" s="11">
        <v>3202620</v>
      </c>
      <c r="B3961" s="12" t="s">
        <v>4298</v>
      </c>
      <c r="C3961" s="4">
        <v>320</v>
      </c>
      <c r="D3961" s="3" t="s">
        <v>4299</v>
      </c>
      <c r="E3961" s="13">
        <v>287</v>
      </c>
    </row>
    <row r="3962" spans="1:5" x14ac:dyDescent="0.25">
      <c r="A3962" s="11">
        <v>3202671</v>
      </c>
      <c r="B3962" s="12" t="s">
        <v>4300</v>
      </c>
      <c r="C3962" s="4">
        <v>320</v>
      </c>
      <c r="D3962" s="3" t="s">
        <v>4301</v>
      </c>
      <c r="E3962" s="13">
        <v>199</v>
      </c>
    </row>
    <row r="3963" spans="1:5" x14ac:dyDescent="0.25">
      <c r="A3963" s="11">
        <v>3202672</v>
      </c>
      <c r="B3963" s="12" t="s">
        <v>4303</v>
      </c>
      <c r="C3963" s="4">
        <v>320</v>
      </c>
      <c r="D3963" s="3" t="s">
        <v>4301</v>
      </c>
      <c r="E3963" s="13">
        <v>199</v>
      </c>
    </row>
    <row r="3964" spans="1:5" x14ac:dyDescent="0.25">
      <c r="A3964" s="11">
        <v>3202673</v>
      </c>
      <c r="B3964" s="12" t="s">
        <v>4304</v>
      </c>
      <c r="C3964" s="4">
        <v>320</v>
      </c>
      <c r="D3964" s="3" t="s">
        <v>4301</v>
      </c>
      <c r="E3964" s="13">
        <v>199</v>
      </c>
    </row>
    <row r="3965" spans="1:5" x14ac:dyDescent="0.25">
      <c r="A3965" s="11">
        <v>3202674</v>
      </c>
      <c r="B3965" s="12" t="s">
        <v>4305</v>
      </c>
      <c r="C3965" s="4">
        <v>320</v>
      </c>
      <c r="D3965" s="3" t="s">
        <v>4301</v>
      </c>
      <c r="E3965" s="13">
        <v>199</v>
      </c>
    </row>
    <row r="3966" spans="1:5" x14ac:dyDescent="0.25">
      <c r="A3966" s="11">
        <v>3202675</v>
      </c>
      <c r="B3966" s="12" t="s">
        <v>4306</v>
      </c>
      <c r="C3966" s="4">
        <v>320</v>
      </c>
      <c r="D3966" s="3" t="s">
        <v>4301</v>
      </c>
      <c r="E3966" s="13">
        <v>199</v>
      </c>
    </row>
    <row r="3967" spans="1:5" x14ac:dyDescent="0.25">
      <c r="A3967" s="11">
        <v>3202680</v>
      </c>
      <c r="B3967" s="12" t="s">
        <v>4307</v>
      </c>
      <c r="C3967" s="4">
        <v>320</v>
      </c>
      <c r="D3967" s="3">
        <v>76100</v>
      </c>
      <c r="E3967" s="13">
        <v>595</v>
      </c>
    </row>
    <row r="3968" spans="1:5" x14ac:dyDescent="0.25">
      <c r="A3968" s="11">
        <v>3202691</v>
      </c>
      <c r="B3968" s="12" t="s">
        <v>4308</v>
      </c>
      <c r="C3968" s="4">
        <v>320</v>
      </c>
      <c r="D3968" s="3" t="s">
        <v>4302</v>
      </c>
      <c r="E3968" s="13">
        <v>199</v>
      </c>
    </row>
    <row r="3969" spans="1:5" x14ac:dyDescent="0.25">
      <c r="A3969" s="11">
        <v>3202692</v>
      </c>
      <c r="B3969" s="12" t="s">
        <v>4309</v>
      </c>
      <c r="C3969" s="4">
        <v>320</v>
      </c>
      <c r="D3969" s="3" t="s">
        <v>4310</v>
      </c>
      <c r="E3969" s="13">
        <v>199</v>
      </c>
    </row>
    <row r="3970" spans="1:5" x14ac:dyDescent="0.25">
      <c r="A3970" s="11">
        <v>3202693</v>
      </c>
      <c r="B3970" s="12" t="s">
        <v>4311</v>
      </c>
      <c r="C3970" s="4">
        <v>320</v>
      </c>
      <c r="D3970" s="3" t="s">
        <v>4310</v>
      </c>
      <c r="E3970" s="13">
        <v>199</v>
      </c>
    </row>
    <row r="3971" spans="1:5" x14ac:dyDescent="0.25">
      <c r="A3971" s="11">
        <v>3202694</v>
      </c>
      <c r="B3971" s="12" t="s">
        <v>4312</v>
      </c>
      <c r="C3971" s="4">
        <v>320</v>
      </c>
      <c r="D3971" s="3" t="s">
        <v>4310</v>
      </c>
      <c r="E3971" s="13">
        <v>199</v>
      </c>
    </row>
    <row r="3972" spans="1:5" x14ac:dyDescent="0.25">
      <c r="A3972" s="11">
        <v>3202695</v>
      </c>
      <c r="B3972" s="12" t="s">
        <v>4313</v>
      </c>
      <c r="C3972" s="4">
        <v>320</v>
      </c>
      <c r="D3972" s="3" t="s">
        <v>4310</v>
      </c>
      <c r="E3972" s="13">
        <v>199</v>
      </c>
    </row>
    <row r="3973" spans="1:5" x14ac:dyDescent="0.25">
      <c r="A3973" s="11">
        <v>3202700</v>
      </c>
      <c r="B3973" s="12" t="s">
        <v>4314</v>
      </c>
      <c r="C3973" s="4">
        <v>320</v>
      </c>
      <c r="D3973" s="3" t="s">
        <v>4315</v>
      </c>
      <c r="E3973" s="13">
        <v>331</v>
      </c>
    </row>
    <row r="3974" spans="1:5" x14ac:dyDescent="0.25">
      <c r="A3974" s="11">
        <v>3202710</v>
      </c>
      <c r="B3974" s="12" t="s">
        <v>4316</v>
      </c>
      <c r="C3974" s="4">
        <v>320</v>
      </c>
      <c r="D3974" s="3" t="s">
        <v>4317</v>
      </c>
      <c r="E3974" s="13">
        <v>331</v>
      </c>
    </row>
    <row r="3975" spans="1:5" x14ac:dyDescent="0.25">
      <c r="A3975" s="11">
        <v>3202730</v>
      </c>
      <c r="B3975" s="12" t="s">
        <v>4318</v>
      </c>
      <c r="C3975" s="4">
        <v>320</v>
      </c>
      <c r="D3975" s="3" t="s">
        <v>4319</v>
      </c>
      <c r="E3975" s="13">
        <v>584</v>
      </c>
    </row>
    <row r="3976" spans="1:5" x14ac:dyDescent="0.25">
      <c r="A3976" s="11">
        <v>3202740</v>
      </c>
      <c r="B3976" s="12" t="s">
        <v>4320</v>
      </c>
      <c r="C3976" s="4">
        <v>320</v>
      </c>
      <c r="D3976" s="3" t="s">
        <v>4321</v>
      </c>
      <c r="E3976" s="13">
        <v>600</v>
      </c>
    </row>
    <row r="3977" spans="1:5" x14ac:dyDescent="0.25">
      <c r="A3977" s="11">
        <v>3202745</v>
      </c>
      <c r="B3977" s="12" t="s">
        <v>4322</v>
      </c>
      <c r="C3977" s="4">
        <v>320</v>
      </c>
      <c r="D3977" s="3" t="s">
        <v>4323</v>
      </c>
      <c r="E3977" s="13">
        <v>651</v>
      </c>
    </row>
    <row r="3978" spans="1:5" x14ac:dyDescent="0.25">
      <c r="A3978" s="11">
        <v>3202760</v>
      </c>
      <c r="B3978" s="12" t="s">
        <v>4324</v>
      </c>
      <c r="C3978" s="4">
        <v>320</v>
      </c>
      <c r="D3978" s="3" t="s">
        <v>4325</v>
      </c>
      <c r="E3978" s="13">
        <v>534</v>
      </c>
    </row>
    <row r="3979" spans="1:5" x14ac:dyDescent="0.25">
      <c r="A3979" s="11">
        <v>3202765</v>
      </c>
      <c r="B3979" s="12" t="s">
        <v>4326</v>
      </c>
      <c r="C3979" s="4">
        <v>320</v>
      </c>
      <c r="D3979" s="3">
        <v>74420</v>
      </c>
      <c r="E3979" s="13">
        <v>451</v>
      </c>
    </row>
    <row r="3980" spans="1:5" x14ac:dyDescent="0.25">
      <c r="A3980" s="11">
        <v>3202780</v>
      </c>
      <c r="B3980" s="12" t="s">
        <v>4327</v>
      </c>
      <c r="C3980" s="4">
        <v>320</v>
      </c>
      <c r="D3980" s="3">
        <v>74455</v>
      </c>
      <c r="E3980" s="13">
        <v>595</v>
      </c>
    </row>
    <row r="3981" spans="1:5" x14ac:dyDescent="0.25">
      <c r="A3981" s="11">
        <v>3202800</v>
      </c>
      <c r="B3981" s="12" t="s">
        <v>4328</v>
      </c>
      <c r="C3981" s="4">
        <v>320</v>
      </c>
      <c r="D3981" s="3" t="s">
        <v>4329</v>
      </c>
      <c r="E3981" s="13">
        <v>1537</v>
      </c>
    </row>
    <row r="3982" spans="1:5" x14ac:dyDescent="0.25">
      <c r="A3982" s="11">
        <v>3202810</v>
      </c>
      <c r="B3982" s="12" t="s">
        <v>4330</v>
      </c>
      <c r="C3982" s="4">
        <v>320</v>
      </c>
      <c r="D3982" s="3" t="s">
        <v>4331</v>
      </c>
      <c r="E3982" s="13">
        <v>1537</v>
      </c>
    </row>
    <row r="3983" spans="1:5" x14ac:dyDescent="0.25">
      <c r="A3983" s="11">
        <v>3202820</v>
      </c>
      <c r="B3983" s="12" t="s">
        <v>4332</v>
      </c>
      <c r="C3983" s="4">
        <v>320</v>
      </c>
      <c r="D3983" s="3" t="s">
        <v>4333</v>
      </c>
      <c r="E3983" s="13">
        <v>1537</v>
      </c>
    </row>
    <row r="3984" spans="1:5" x14ac:dyDescent="0.25">
      <c r="A3984" s="11">
        <v>3202850</v>
      </c>
      <c r="B3984" s="12" t="s">
        <v>4334</v>
      </c>
      <c r="C3984" s="4">
        <v>320</v>
      </c>
      <c r="D3984" s="3" t="s">
        <v>4243</v>
      </c>
      <c r="E3984" s="13">
        <v>199</v>
      </c>
    </row>
    <row r="3985" spans="1:5" x14ac:dyDescent="0.25">
      <c r="A3985" s="11">
        <v>3202860</v>
      </c>
      <c r="B3985" s="12" t="s">
        <v>4335</v>
      </c>
      <c r="C3985" s="4">
        <v>320</v>
      </c>
      <c r="D3985" s="3" t="s">
        <v>4245</v>
      </c>
      <c r="E3985" s="13">
        <v>199</v>
      </c>
    </row>
    <row r="3986" spans="1:5" x14ac:dyDescent="0.25">
      <c r="A3986" s="11">
        <v>3202870</v>
      </c>
      <c r="B3986" s="12" t="s">
        <v>4336</v>
      </c>
      <c r="C3986" s="4">
        <v>320</v>
      </c>
      <c r="D3986" s="3" t="s">
        <v>4337</v>
      </c>
      <c r="E3986" s="13">
        <v>177</v>
      </c>
    </row>
    <row r="3987" spans="1:5" x14ac:dyDescent="0.25">
      <c r="A3987" s="11">
        <v>3202871</v>
      </c>
      <c r="B3987" s="12" t="s">
        <v>4338</v>
      </c>
      <c r="C3987" s="4">
        <v>320</v>
      </c>
      <c r="D3987" s="3" t="s">
        <v>4339</v>
      </c>
      <c r="E3987" s="13">
        <v>177</v>
      </c>
    </row>
    <row r="3988" spans="1:5" x14ac:dyDescent="0.25">
      <c r="A3988" s="11">
        <v>3202872</v>
      </c>
      <c r="B3988" s="12" t="s">
        <v>4340</v>
      </c>
      <c r="C3988" s="4">
        <v>320</v>
      </c>
      <c r="E3988" s="13">
        <v>0</v>
      </c>
    </row>
    <row r="3989" spans="1:5" x14ac:dyDescent="0.25">
      <c r="A3989" s="11">
        <v>3202873</v>
      </c>
      <c r="B3989" s="12" t="s">
        <v>4341</v>
      </c>
      <c r="C3989" s="4">
        <v>320</v>
      </c>
      <c r="E3989" s="13">
        <v>0</v>
      </c>
    </row>
    <row r="3990" spans="1:5" x14ac:dyDescent="0.25">
      <c r="A3990" s="11">
        <v>3202874</v>
      </c>
      <c r="B3990" s="12" t="s">
        <v>4342</v>
      </c>
      <c r="C3990" s="4">
        <v>320</v>
      </c>
      <c r="E3990" s="13">
        <v>0</v>
      </c>
    </row>
    <row r="3991" spans="1:5" x14ac:dyDescent="0.25">
      <c r="A3991" s="11">
        <v>3202875</v>
      </c>
      <c r="B3991" s="12" t="s">
        <v>4343</v>
      </c>
      <c r="C3991" s="4">
        <v>320</v>
      </c>
      <c r="E3991" s="13">
        <v>0</v>
      </c>
    </row>
    <row r="3992" spans="1:5" x14ac:dyDescent="0.25">
      <c r="A3992" s="11">
        <v>3202876</v>
      </c>
      <c r="B3992" s="12" t="s">
        <v>4344</v>
      </c>
      <c r="C3992" s="4">
        <v>320</v>
      </c>
      <c r="E3992" s="13">
        <v>0</v>
      </c>
    </row>
    <row r="3993" spans="1:5" x14ac:dyDescent="0.25">
      <c r="A3993" s="11">
        <v>3202877</v>
      </c>
      <c r="B3993" s="12" t="s">
        <v>4345</v>
      </c>
      <c r="C3993" s="4">
        <v>320</v>
      </c>
      <c r="E3993" s="13">
        <v>0</v>
      </c>
    </row>
    <row r="3994" spans="1:5" x14ac:dyDescent="0.25">
      <c r="A3994" s="11">
        <v>3202878</v>
      </c>
      <c r="B3994" s="12" t="s">
        <v>4346</v>
      </c>
      <c r="C3994" s="4">
        <v>320</v>
      </c>
      <c r="E3994" s="13">
        <v>0</v>
      </c>
    </row>
    <row r="3995" spans="1:5" x14ac:dyDescent="0.25">
      <c r="A3995" s="11">
        <v>3202879</v>
      </c>
      <c r="B3995" s="12" t="s">
        <v>4347</v>
      </c>
      <c r="C3995" s="4">
        <v>320</v>
      </c>
      <c r="E3995" s="13">
        <v>0</v>
      </c>
    </row>
    <row r="3996" spans="1:5" x14ac:dyDescent="0.25">
      <c r="A3996" s="11">
        <v>3202881</v>
      </c>
      <c r="B3996" s="12" t="s">
        <v>4348</v>
      </c>
      <c r="C3996" s="4">
        <v>320</v>
      </c>
      <c r="E3996" s="13">
        <v>0</v>
      </c>
    </row>
    <row r="3997" spans="1:5" x14ac:dyDescent="0.25">
      <c r="A3997" s="11">
        <v>3202882</v>
      </c>
      <c r="B3997" s="12" t="s">
        <v>4349</v>
      </c>
      <c r="C3997" s="4">
        <v>320</v>
      </c>
      <c r="E3997" s="13">
        <v>0</v>
      </c>
    </row>
    <row r="3998" spans="1:5" x14ac:dyDescent="0.25">
      <c r="A3998" s="11">
        <v>3202883</v>
      </c>
      <c r="B3998" s="12" t="s">
        <v>4350</v>
      </c>
      <c r="C3998" s="4">
        <v>320</v>
      </c>
      <c r="E3998" s="13">
        <v>0</v>
      </c>
    </row>
    <row r="3999" spans="1:5" x14ac:dyDescent="0.25">
      <c r="A3999" s="11">
        <v>3202884</v>
      </c>
      <c r="B3999" s="12" t="s">
        <v>4351</v>
      </c>
      <c r="C3999" s="4">
        <v>320</v>
      </c>
      <c r="E3999" s="13">
        <v>0</v>
      </c>
    </row>
    <row r="4000" spans="1:5" x14ac:dyDescent="0.25">
      <c r="A4000" s="11">
        <v>3202885</v>
      </c>
      <c r="B4000" s="12" t="s">
        <v>4327</v>
      </c>
      <c r="C4000" s="4">
        <v>320</v>
      </c>
      <c r="E4000" s="13">
        <v>0</v>
      </c>
    </row>
    <row r="4001" spans="1:5" x14ac:dyDescent="0.25">
      <c r="A4001" s="11">
        <v>3202886</v>
      </c>
      <c r="B4001" s="12" t="s">
        <v>4196</v>
      </c>
      <c r="C4001" s="4">
        <v>320</v>
      </c>
      <c r="E4001" s="13">
        <v>0</v>
      </c>
    </row>
    <row r="4002" spans="1:5" x14ac:dyDescent="0.25">
      <c r="A4002" s="11">
        <v>3202887</v>
      </c>
      <c r="B4002" s="12" t="s">
        <v>4295</v>
      </c>
      <c r="C4002" s="4">
        <v>320</v>
      </c>
      <c r="E4002" s="13">
        <v>0</v>
      </c>
    </row>
    <row r="4003" spans="1:5" x14ac:dyDescent="0.25">
      <c r="A4003" s="11">
        <v>3202901</v>
      </c>
      <c r="B4003" s="12" t="s">
        <v>4352</v>
      </c>
      <c r="C4003" s="4">
        <v>320</v>
      </c>
      <c r="E4003" s="13">
        <v>0</v>
      </c>
    </row>
    <row r="4004" spans="1:5" x14ac:dyDescent="0.25">
      <c r="A4004" s="11">
        <v>3202903</v>
      </c>
      <c r="B4004" s="12" t="s">
        <v>4353</v>
      </c>
      <c r="C4004" s="4">
        <v>320</v>
      </c>
      <c r="D4004" s="3">
        <v>49424</v>
      </c>
      <c r="E4004" s="13">
        <v>520</v>
      </c>
    </row>
    <row r="4005" spans="1:5" x14ac:dyDescent="0.25">
      <c r="A4005" s="11">
        <v>3202904</v>
      </c>
      <c r="B4005" s="12" t="s">
        <v>4156</v>
      </c>
      <c r="C4005" s="4">
        <v>320</v>
      </c>
      <c r="E4005" s="13">
        <v>0</v>
      </c>
    </row>
    <row r="4006" spans="1:5" x14ac:dyDescent="0.25">
      <c r="A4006" s="11">
        <v>3202951</v>
      </c>
      <c r="B4006" s="12" t="s">
        <v>4354</v>
      </c>
      <c r="C4006" s="4">
        <v>621</v>
      </c>
      <c r="E4006" s="13">
        <v>356</v>
      </c>
    </row>
    <row r="4007" spans="1:5" x14ac:dyDescent="0.25">
      <c r="A4007" s="11">
        <v>3202952</v>
      </c>
      <c r="B4007" s="12" t="s">
        <v>4355</v>
      </c>
      <c r="C4007" s="4">
        <v>621</v>
      </c>
      <c r="E4007" s="13">
        <v>44</v>
      </c>
    </row>
    <row r="4008" spans="1:5" x14ac:dyDescent="0.25">
      <c r="A4008" s="11">
        <v>3202954</v>
      </c>
      <c r="B4008" s="12" t="s">
        <v>4356</v>
      </c>
      <c r="C4008" s="4">
        <v>621</v>
      </c>
      <c r="E4008" s="13">
        <v>95</v>
      </c>
    </row>
    <row r="4009" spans="1:5" x14ac:dyDescent="0.25">
      <c r="A4009" s="11">
        <v>3202955</v>
      </c>
      <c r="B4009" s="12" t="s">
        <v>4357</v>
      </c>
      <c r="C4009" s="4">
        <v>621</v>
      </c>
      <c r="E4009" s="13">
        <v>33</v>
      </c>
    </row>
    <row r="4010" spans="1:5" x14ac:dyDescent="0.25">
      <c r="A4010" s="11">
        <v>3202956</v>
      </c>
      <c r="B4010" s="12" t="s">
        <v>4358</v>
      </c>
      <c r="C4010" s="4">
        <v>621</v>
      </c>
      <c r="E4010" s="13">
        <v>16</v>
      </c>
    </row>
    <row r="4011" spans="1:5" x14ac:dyDescent="0.25">
      <c r="A4011" s="11">
        <v>3202958</v>
      </c>
      <c r="B4011" s="12" t="s">
        <v>4359</v>
      </c>
      <c r="C4011" s="4">
        <v>255</v>
      </c>
      <c r="E4011" s="13">
        <v>79</v>
      </c>
    </row>
    <row r="4012" spans="1:5" x14ac:dyDescent="0.25">
      <c r="A4012" s="11">
        <v>3202962</v>
      </c>
      <c r="B4012" s="12" t="s">
        <v>4150</v>
      </c>
      <c r="C4012" s="4">
        <v>272</v>
      </c>
      <c r="E4012" s="13">
        <v>12</v>
      </c>
    </row>
    <row r="4013" spans="1:5" x14ac:dyDescent="0.25">
      <c r="A4013" s="11">
        <v>3202963</v>
      </c>
      <c r="B4013" s="12" t="s">
        <v>4360</v>
      </c>
      <c r="C4013" s="4">
        <v>410</v>
      </c>
      <c r="E4013" s="13">
        <v>538</v>
      </c>
    </row>
    <row r="4014" spans="1:5" x14ac:dyDescent="0.25">
      <c r="A4014" s="11">
        <v>3202971</v>
      </c>
      <c r="B4014" s="12" t="s">
        <v>4361</v>
      </c>
      <c r="C4014" s="4">
        <v>270</v>
      </c>
      <c r="E4014" s="13">
        <v>33</v>
      </c>
    </row>
    <row r="4015" spans="1:5" x14ac:dyDescent="0.25">
      <c r="A4015" s="11">
        <v>3202972</v>
      </c>
      <c r="B4015" s="12" t="s">
        <v>4362</v>
      </c>
      <c r="C4015" s="4">
        <v>320</v>
      </c>
      <c r="D4015" s="3">
        <v>74230</v>
      </c>
      <c r="E4015" s="13">
        <v>192</v>
      </c>
    </row>
    <row r="4016" spans="1:5" x14ac:dyDescent="0.25">
      <c r="A4016" s="11">
        <v>3202974</v>
      </c>
      <c r="B4016" s="12" t="s">
        <v>4363</v>
      </c>
      <c r="C4016" s="4">
        <v>320</v>
      </c>
      <c r="E4016" s="13">
        <v>0</v>
      </c>
    </row>
    <row r="4017" spans="1:5" x14ac:dyDescent="0.25">
      <c r="A4017" s="11">
        <v>3202975</v>
      </c>
      <c r="B4017" s="12" t="s">
        <v>4364</v>
      </c>
      <c r="C4017" s="4">
        <v>320</v>
      </c>
      <c r="D4017" s="3">
        <v>76125</v>
      </c>
      <c r="E4017" s="13">
        <v>114</v>
      </c>
    </row>
    <row r="4018" spans="1:5" x14ac:dyDescent="0.25">
      <c r="A4018" s="11">
        <v>3202979</v>
      </c>
      <c r="B4018" s="12" t="s">
        <v>4365</v>
      </c>
      <c r="C4018" s="4">
        <v>272</v>
      </c>
      <c r="E4018" s="13">
        <v>240</v>
      </c>
    </row>
    <row r="4019" spans="1:5" x14ac:dyDescent="0.25">
      <c r="A4019" s="11">
        <v>3202981</v>
      </c>
      <c r="B4019" s="12" t="s">
        <v>4366</v>
      </c>
      <c r="C4019" s="4">
        <v>320</v>
      </c>
      <c r="D4019" s="3">
        <v>71045</v>
      </c>
      <c r="E4019" s="13">
        <v>0</v>
      </c>
    </row>
    <row r="4020" spans="1:5" x14ac:dyDescent="0.25">
      <c r="A4020" s="11">
        <v>3202982</v>
      </c>
      <c r="B4020" s="12" t="s">
        <v>4367</v>
      </c>
      <c r="C4020" s="4">
        <v>320</v>
      </c>
      <c r="D4020" s="3" t="s">
        <v>4368</v>
      </c>
      <c r="E4020" s="13">
        <v>204</v>
      </c>
    </row>
    <row r="4021" spans="1:5" x14ac:dyDescent="0.25">
      <c r="A4021" s="11">
        <v>3202983</v>
      </c>
      <c r="B4021" s="12" t="s">
        <v>4369</v>
      </c>
      <c r="C4021" s="4">
        <v>320</v>
      </c>
      <c r="D4021" s="3" t="s">
        <v>4370</v>
      </c>
      <c r="E4021" s="13">
        <v>204</v>
      </c>
    </row>
    <row r="4022" spans="1:5" x14ac:dyDescent="0.25">
      <c r="A4022" s="11">
        <v>3202984</v>
      </c>
      <c r="B4022" s="12" t="s">
        <v>4371</v>
      </c>
      <c r="C4022" s="4">
        <v>320</v>
      </c>
      <c r="E4022" s="13">
        <v>0</v>
      </c>
    </row>
    <row r="4023" spans="1:5" x14ac:dyDescent="0.25">
      <c r="A4023" s="11">
        <v>3202985</v>
      </c>
      <c r="B4023" s="12" t="s">
        <v>4372</v>
      </c>
      <c r="C4023" s="4">
        <v>320</v>
      </c>
      <c r="E4023" s="13">
        <v>0</v>
      </c>
    </row>
    <row r="4024" spans="1:5" x14ac:dyDescent="0.25">
      <c r="A4024" s="11">
        <v>3202986</v>
      </c>
      <c r="B4024" s="12" t="s">
        <v>4373</v>
      </c>
      <c r="C4024" s="4">
        <v>320</v>
      </c>
      <c r="E4024" s="13">
        <v>0</v>
      </c>
    </row>
    <row r="4025" spans="1:5" x14ac:dyDescent="0.25">
      <c r="A4025" s="11">
        <v>3202987</v>
      </c>
      <c r="B4025" s="12" t="s">
        <v>4374</v>
      </c>
      <c r="C4025" s="4">
        <v>320</v>
      </c>
      <c r="E4025" s="13">
        <v>0</v>
      </c>
    </row>
    <row r="4026" spans="1:5" x14ac:dyDescent="0.25">
      <c r="A4026" s="11">
        <v>3202988</v>
      </c>
      <c r="B4026" s="12" t="s">
        <v>4375</v>
      </c>
      <c r="C4026" s="4">
        <v>320</v>
      </c>
      <c r="E4026" s="13">
        <v>0</v>
      </c>
    </row>
    <row r="4027" spans="1:5" x14ac:dyDescent="0.25">
      <c r="A4027" s="11">
        <v>3202989</v>
      </c>
      <c r="B4027" s="12" t="s">
        <v>4376</v>
      </c>
      <c r="C4027" s="4">
        <v>320</v>
      </c>
      <c r="E4027" s="13">
        <v>0</v>
      </c>
    </row>
    <row r="4028" spans="1:5" x14ac:dyDescent="0.25">
      <c r="A4028" s="11">
        <v>3202991</v>
      </c>
      <c r="B4028" s="12" t="s">
        <v>4377</v>
      </c>
      <c r="C4028" s="4">
        <v>320</v>
      </c>
      <c r="E4028" s="13">
        <v>0</v>
      </c>
    </row>
    <row r="4029" spans="1:5" x14ac:dyDescent="0.25">
      <c r="A4029" s="11">
        <v>3202992</v>
      </c>
      <c r="B4029" s="12" t="s">
        <v>4378</v>
      </c>
      <c r="C4029" s="4">
        <v>320</v>
      </c>
      <c r="E4029" s="13">
        <v>0</v>
      </c>
    </row>
    <row r="4030" spans="1:5" x14ac:dyDescent="0.25">
      <c r="A4030" s="11">
        <v>3202993</v>
      </c>
      <c r="B4030" s="12" t="s">
        <v>4379</v>
      </c>
      <c r="C4030" s="4">
        <v>320</v>
      </c>
      <c r="E4030" s="13">
        <v>0</v>
      </c>
    </row>
    <row r="4031" spans="1:5" x14ac:dyDescent="0.25">
      <c r="A4031" s="11">
        <v>3202994</v>
      </c>
      <c r="B4031" s="12" t="s">
        <v>4380</v>
      </c>
      <c r="C4031" s="4">
        <v>320</v>
      </c>
      <c r="E4031" s="13">
        <v>0</v>
      </c>
    </row>
    <row r="4032" spans="1:5" x14ac:dyDescent="0.25">
      <c r="A4032" s="11">
        <v>3202995</v>
      </c>
      <c r="B4032" s="12" t="s">
        <v>4381</v>
      </c>
      <c r="C4032" s="4">
        <v>320</v>
      </c>
      <c r="E4032" s="13">
        <v>0</v>
      </c>
    </row>
    <row r="4033" spans="1:5" x14ac:dyDescent="0.25">
      <c r="A4033" s="11">
        <v>3202996</v>
      </c>
      <c r="B4033" s="12" t="s">
        <v>4382</v>
      </c>
      <c r="C4033" s="4">
        <v>320</v>
      </c>
      <c r="E4033" s="13">
        <v>0</v>
      </c>
    </row>
    <row r="4034" spans="1:5" x14ac:dyDescent="0.25">
      <c r="A4034" s="11">
        <v>3202998</v>
      </c>
      <c r="B4034" s="12" t="s">
        <v>4383</v>
      </c>
      <c r="C4034" s="4">
        <v>320</v>
      </c>
      <c r="E4034" s="13">
        <v>0</v>
      </c>
    </row>
    <row r="4035" spans="1:5" x14ac:dyDescent="0.25">
      <c r="A4035" s="11">
        <v>3202999</v>
      </c>
      <c r="B4035" s="12" t="s">
        <v>4384</v>
      </c>
      <c r="C4035" s="4">
        <v>320</v>
      </c>
      <c r="E4035" s="13">
        <v>0</v>
      </c>
    </row>
    <row r="4036" spans="1:5" x14ac:dyDescent="0.25">
      <c r="A4036" s="11">
        <v>3203001</v>
      </c>
      <c r="B4036" s="12" t="s">
        <v>4385</v>
      </c>
      <c r="C4036" s="4">
        <v>320</v>
      </c>
      <c r="E4036" s="13">
        <v>0</v>
      </c>
    </row>
    <row r="4037" spans="1:5" x14ac:dyDescent="0.25">
      <c r="A4037" s="11">
        <v>3203002</v>
      </c>
      <c r="B4037" s="12" t="s">
        <v>4386</v>
      </c>
      <c r="C4037" s="4">
        <v>320</v>
      </c>
      <c r="E4037" s="13">
        <v>0</v>
      </c>
    </row>
    <row r="4038" spans="1:5" x14ac:dyDescent="0.25">
      <c r="A4038" s="11">
        <v>3203003</v>
      </c>
      <c r="B4038" s="12" t="s">
        <v>4387</v>
      </c>
      <c r="C4038" s="4">
        <v>320</v>
      </c>
      <c r="E4038" s="13">
        <v>0</v>
      </c>
    </row>
    <row r="4039" spans="1:5" x14ac:dyDescent="0.25">
      <c r="A4039" s="11">
        <v>3203004</v>
      </c>
      <c r="B4039" s="12" t="s">
        <v>4388</v>
      </c>
      <c r="C4039" s="4">
        <v>320</v>
      </c>
      <c r="E4039" s="13">
        <v>0</v>
      </c>
    </row>
    <row r="4040" spans="1:5" x14ac:dyDescent="0.25">
      <c r="A4040" s="11">
        <v>3203007</v>
      </c>
      <c r="B4040" s="12" t="s">
        <v>4389</v>
      </c>
      <c r="C4040" s="4">
        <v>320</v>
      </c>
      <c r="D4040" s="3">
        <v>19082</v>
      </c>
      <c r="E4040" s="13">
        <v>146</v>
      </c>
    </row>
    <row r="4041" spans="1:5" x14ac:dyDescent="0.25">
      <c r="A4041" s="11">
        <v>3203008</v>
      </c>
      <c r="B4041" s="12" t="s">
        <v>4390</v>
      </c>
      <c r="C4041" s="4">
        <v>320</v>
      </c>
      <c r="E4041" s="13">
        <v>0</v>
      </c>
    </row>
    <row r="4042" spans="1:5" x14ac:dyDescent="0.25">
      <c r="A4042" s="11">
        <v>3203009</v>
      </c>
      <c r="B4042" s="12" t="s">
        <v>4391</v>
      </c>
      <c r="C4042" s="4">
        <v>361</v>
      </c>
      <c r="D4042" s="3" t="s">
        <v>4392</v>
      </c>
      <c r="E4042" s="13">
        <v>489</v>
      </c>
    </row>
    <row r="4043" spans="1:5" x14ac:dyDescent="0.25">
      <c r="A4043" s="11">
        <v>3203011</v>
      </c>
      <c r="B4043" s="12" t="s">
        <v>4393</v>
      </c>
      <c r="C4043" s="4">
        <v>361</v>
      </c>
      <c r="D4043" s="3" t="s">
        <v>4394</v>
      </c>
      <c r="E4043" s="13">
        <v>489</v>
      </c>
    </row>
    <row r="4044" spans="1:5" x14ac:dyDescent="0.25">
      <c r="A4044" s="11">
        <v>3203012</v>
      </c>
      <c r="B4044" s="12" t="s">
        <v>4395</v>
      </c>
      <c r="C4044" s="4">
        <v>320</v>
      </c>
      <c r="E4044" s="13">
        <v>0</v>
      </c>
    </row>
    <row r="4045" spans="1:5" x14ac:dyDescent="0.25">
      <c r="A4045" s="11">
        <v>3203013</v>
      </c>
      <c r="B4045" s="12" t="s">
        <v>4396</v>
      </c>
      <c r="C4045" s="4">
        <v>361</v>
      </c>
      <c r="D4045" s="3">
        <v>36598</v>
      </c>
      <c r="E4045" s="13">
        <v>451</v>
      </c>
    </row>
    <row r="4046" spans="1:5" x14ac:dyDescent="0.25">
      <c r="A4046" s="11">
        <v>3203014</v>
      </c>
      <c r="B4046" s="12" t="s">
        <v>4397</v>
      </c>
      <c r="C4046" s="4">
        <v>361</v>
      </c>
      <c r="D4046" s="3">
        <v>47531</v>
      </c>
      <c r="E4046" s="13">
        <v>812</v>
      </c>
    </row>
    <row r="4047" spans="1:5" x14ac:dyDescent="0.25">
      <c r="A4047" s="11">
        <v>3203015</v>
      </c>
      <c r="B4047" s="12" t="s">
        <v>4398</v>
      </c>
      <c r="C4047" s="4">
        <v>320</v>
      </c>
      <c r="E4047" s="13">
        <v>0</v>
      </c>
    </row>
    <row r="4048" spans="1:5" x14ac:dyDescent="0.25">
      <c r="A4048" s="11">
        <v>3203016</v>
      </c>
      <c r="B4048" s="12" t="s">
        <v>4399</v>
      </c>
      <c r="C4048" s="4">
        <v>320</v>
      </c>
      <c r="E4048" s="13">
        <v>0</v>
      </c>
    </row>
    <row r="4049" spans="1:5" x14ac:dyDescent="0.25">
      <c r="A4049" s="11">
        <v>3203017</v>
      </c>
      <c r="B4049" s="12" t="s">
        <v>4400</v>
      </c>
      <c r="C4049" s="4">
        <v>320</v>
      </c>
      <c r="E4049" s="13">
        <v>0</v>
      </c>
    </row>
    <row r="4050" spans="1:5" x14ac:dyDescent="0.25">
      <c r="A4050" s="11">
        <v>3203018</v>
      </c>
      <c r="B4050" s="12" t="s">
        <v>4401</v>
      </c>
      <c r="C4050" s="4">
        <v>320</v>
      </c>
      <c r="D4050" s="3" t="s">
        <v>4117</v>
      </c>
      <c r="E4050" s="13">
        <v>128</v>
      </c>
    </row>
    <row r="4051" spans="1:5" x14ac:dyDescent="0.25">
      <c r="A4051" s="11">
        <v>3203019</v>
      </c>
      <c r="B4051" s="12" t="s">
        <v>4402</v>
      </c>
      <c r="C4051" s="4">
        <v>320</v>
      </c>
      <c r="D4051" s="3">
        <v>71045</v>
      </c>
      <c r="E4051" s="13">
        <v>0</v>
      </c>
    </row>
    <row r="4052" spans="1:5" x14ac:dyDescent="0.25">
      <c r="A4052" s="11">
        <v>3203021</v>
      </c>
      <c r="B4052" s="12" t="s">
        <v>4403</v>
      </c>
      <c r="C4052" s="4">
        <v>320</v>
      </c>
      <c r="D4052" s="3">
        <v>71045</v>
      </c>
      <c r="E4052" s="13">
        <v>0</v>
      </c>
    </row>
    <row r="4053" spans="1:5" x14ac:dyDescent="0.25">
      <c r="A4053" s="11">
        <v>3203022</v>
      </c>
      <c r="B4053" s="12" t="s">
        <v>4404</v>
      </c>
      <c r="C4053" s="4">
        <v>320</v>
      </c>
      <c r="D4053" s="3">
        <v>71045</v>
      </c>
      <c r="E4053" s="13">
        <v>0</v>
      </c>
    </row>
    <row r="4054" spans="1:5" x14ac:dyDescent="0.25">
      <c r="A4054" s="11">
        <v>3203023</v>
      </c>
      <c r="B4054" s="12" t="s">
        <v>4405</v>
      </c>
      <c r="C4054" s="4">
        <v>320</v>
      </c>
      <c r="D4054" s="3">
        <v>71045</v>
      </c>
      <c r="E4054" s="13">
        <v>0</v>
      </c>
    </row>
    <row r="4055" spans="1:5" x14ac:dyDescent="0.25">
      <c r="A4055" s="11">
        <v>3203024</v>
      </c>
      <c r="B4055" s="12" t="s">
        <v>4406</v>
      </c>
      <c r="C4055" s="4">
        <v>320</v>
      </c>
      <c r="D4055" s="3" t="s">
        <v>4407</v>
      </c>
      <c r="E4055" s="13">
        <v>483</v>
      </c>
    </row>
    <row r="4056" spans="1:5" x14ac:dyDescent="0.25">
      <c r="A4056" s="11">
        <v>3203025</v>
      </c>
      <c r="B4056" s="12" t="s">
        <v>4408</v>
      </c>
      <c r="C4056" s="4">
        <v>320</v>
      </c>
      <c r="E4056" s="13">
        <v>0</v>
      </c>
    </row>
    <row r="4057" spans="1:5" x14ac:dyDescent="0.25">
      <c r="A4057" s="11">
        <v>3203026</v>
      </c>
      <c r="B4057" s="12" t="s">
        <v>4409</v>
      </c>
      <c r="C4057" s="4">
        <v>320</v>
      </c>
      <c r="E4057" s="13">
        <v>0</v>
      </c>
    </row>
    <row r="4058" spans="1:5" x14ac:dyDescent="0.25">
      <c r="A4058" s="11">
        <v>3203027</v>
      </c>
      <c r="B4058" s="12" t="s">
        <v>4410</v>
      </c>
      <c r="C4058" s="4">
        <v>320</v>
      </c>
      <c r="D4058" s="3" t="s">
        <v>4411</v>
      </c>
      <c r="E4058" s="13">
        <v>1622</v>
      </c>
    </row>
    <row r="4059" spans="1:5" x14ac:dyDescent="0.25">
      <c r="A4059" s="11">
        <v>3203028</v>
      </c>
      <c r="B4059" s="12" t="s">
        <v>4412</v>
      </c>
      <c r="C4059" s="4">
        <v>320</v>
      </c>
      <c r="D4059" s="3" t="s">
        <v>4413</v>
      </c>
      <c r="E4059" s="13">
        <v>1622</v>
      </c>
    </row>
    <row r="4060" spans="1:5" x14ac:dyDescent="0.25">
      <c r="A4060" s="11">
        <v>3203029</v>
      </c>
      <c r="B4060" s="12" t="s">
        <v>4414</v>
      </c>
      <c r="C4060" s="4">
        <v>320</v>
      </c>
      <c r="D4060" s="3" t="s">
        <v>4267</v>
      </c>
      <c r="E4060" s="13">
        <v>430</v>
      </c>
    </row>
    <row r="4061" spans="1:5" x14ac:dyDescent="0.25">
      <c r="A4061" s="11">
        <v>3400052</v>
      </c>
      <c r="B4061" s="12" t="s">
        <v>4415</v>
      </c>
      <c r="C4061" s="4">
        <v>320</v>
      </c>
      <c r="D4061" s="3">
        <v>77081</v>
      </c>
      <c r="E4061" s="13">
        <v>165</v>
      </c>
    </row>
    <row r="4062" spans="1:5" x14ac:dyDescent="0.25">
      <c r="A4062" s="11">
        <v>3400053</v>
      </c>
      <c r="B4062" s="12" t="s">
        <v>4416</v>
      </c>
      <c r="C4062" s="4">
        <v>320</v>
      </c>
      <c r="D4062" s="3">
        <v>77080</v>
      </c>
      <c r="E4062" s="13">
        <v>389</v>
      </c>
    </row>
    <row r="4063" spans="1:5" x14ac:dyDescent="0.25">
      <c r="A4063" s="11">
        <v>4000001</v>
      </c>
      <c r="B4063" s="12" t="s">
        <v>4417</v>
      </c>
      <c r="C4063" s="4">
        <v>403</v>
      </c>
      <c r="D4063" s="3">
        <v>77067</v>
      </c>
      <c r="E4063" s="13">
        <v>192</v>
      </c>
    </row>
    <row r="4064" spans="1:5" x14ac:dyDescent="0.25">
      <c r="A4064" s="11">
        <v>4000002</v>
      </c>
      <c r="B4064" s="12" t="s">
        <v>4418</v>
      </c>
      <c r="C4064" s="4">
        <v>401</v>
      </c>
      <c r="D4064" s="3" t="s">
        <v>3949</v>
      </c>
      <c r="E4064" s="13">
        <v>166</v>
      </c>
    </row>
    <row r="4065" spans="1:5" x14ac:dyDescent="0.25">
      <c r="A4065" s="11">
        <v>4000004</v>
      </c>
      <c r="B4065" s="12" t="s">
        <v>4419</v>
      </c>
      <c r="C4065" s="4">
        <v>401</v>
      </c>
      <c r="D4065" s="3">
        <v>77066</v>
      </c>
      <c r="E4065" s="13">
        <v>223</v>
      </c>
    </row>
    <row r="4066" spans="1:5" x14ac:dyDescent="0.25">
      <c r="A4066" s="11">
        <v>4000008</v>
      </c>
      <c r="B4066" s="12" t="s">
        <v>4420</v>
      </c>
      <c r="C4066" s="4">
        <v>401</v>
      </c>
      <c r="D4066" s="3" t="s">
        <v>3946</v>
      </c>
      <c r="E4066" s="13">
        <v>166</v>
      </c>
    </row>
    <row r="4067" spans="1:5" x14ac:dyDescent="0.25">
      <c r="A4067" s="11">
        <v>6210001</v>
      </c>
      <c r="B4067" s="12" t="s">
        <v>4421</v>
      </c>
      <c r="C4067" s="4">
        <v>621</v>
      </c>
      <c r="E4067" s="13">
        <v>13</v>
      </c>
    </row>
    <row r="4068" spans="1:5" x14ac:dyDescent="0.25">
      <c r="A4068" s="11">
        <v>32070390</v>
      </c>
      <c r="B4068" s="12" t="s">
        <v>4282</v>
      </c>
      <c r="C4068" s="4">
        <v>320</v>
      </c>
      <c r="E4068" s="13">
        <v>0</v>
      </c>
    </row>
    <row r="4069" spans="1:5" x14ac:dyDescent="0.25">
      <c r="A4069" s="11" t="s">
        <v>4422</v>
      </c>
      <c r="B4069" s="12" t="s">
        <v>4423</v>
      </c>
      <c r="C4069" s="4">
        <v>320</v>
      </c>
      <c r="D4069" s="3" t="s">
        <v>4424</v>
      </c>
      <c r="E4069" s="13">
        <v>331</v>
      </c>
    </row>
    <row r="4070" spans="1:5" x14ac:dyDescent="0.25">
      <c r="A4070" s="11" t="s">
        <v>4425</v>
      </c>
      <c r="B4070" s="12" t="s">
        <v>4426</v>
      </c>
      <c r="C4070" s="4">
        <v>320</v>
      </c>
      <c r="D4070" s="3" t="s">
        <v>4427</v>
      </c>
      <c r="E4070" s="13">
        <v>331</v>
      </c>
    </row>
    <row r="4071" spans="1:5" x14ac:dyDescent="0.25">
      <c r="A4071" s="11">
        <v>32074360</v>
      </c>
      <c r="B4071" s="12" t="s">
        <v>4428</v>
      </c>
      <c r="C4071" s="4">
        <v>320</v>
      </c>
      <c r="D4071" s="3">
        <v>74360</v>
      </c>
      <c r="E4071" s="13">
        <v>413</v>
      </c>
    </row>
    <row r="4072" spans="1:5" x14ac:dyDescent="0.25">
      <c r="A4072" s="11">
        <v>32076077</v>
      </c>
      <c r="B4072" s="12" t="s">
        <v>4429</v>
      </c>
      <c r="C4072" s="4">
        <v>320</v>
      </c>
      <c r="D4072" s="3">
        <v>77086</v>
      </c>
      <c r="E4072" s="13">
        <v>251</v>
      </c>
    </row>
    <row r="4073" spans="1:5" x14ac:dyDescent="0.25">
      <c r="A4073" s="11">
        <v>32076499</v>
      </c>
      <c r="B4073" s="12" t="s">
        <v>4430</v>
      </c>
      <c r="C4073" s="4">
        <v>320</v>
      </c>
      <c r="D4073" s="3">
        <v>76499</v>
      </c>
      <c r="E4073" s="13">
        <v>0</v>
      </c>
    </row>
    <row r="4074" spans="1:5" x14ac:dyDescent="0.25">
      <c r="A4074" s="11">
        <v>36110022</v>
      </c>
      <c r="B4074" s="12" t="s">
        <v>4431</v>
      </c>
      <c r="C4074" s="4">
        <v>361</v>
      </c>
      <c r="D4074" s="3">
        <v>10022</v>
      </c>
      <c r="E4074" s="13">
        <v>1211</v>
      </c>
    </row>
    <row r="4075" spans="1:5" x14ac:dyDescent="0.25">
      <c r="A4075" s="11">
        <v>40100001</v>
      </c>
      <c r="B4075" s="12" t="s">
        <v>4432</v>
      </c>
      <c r="C4075" s="4">
        <v>401</v>
      </c>
      <c r="E4075" s="13">
        <v>0</v>
      </c>
    </row>
    <row r="4076" spans="1:5" x14ac:dyDescent="0.25">
      <c r="A4076" s="11">
        <v>40100010</v>
      </c>
      <c r="B4076" s="12" t="s">
        <v>4433</v>
      </c>
      <c r="C4076" s="4">
        <v>403</v>
      </c>
      <c r="D4076" s="3" t="s">
        <v>4434</v>
      </c>
      <c r="E4076" s="13">
        <v>167</v>
      </c>
    </row>
    <row r="4077" spans="1:5" x14ac:dyDescent="0.25">
      <c r="A4077" s="11">
        <v>40100011</v>
      </c>
      <c r="B4077" s="12" t="s">
        <v>4435</v>
      </c>
      <c r="C4077" s="4">
        <v>403</v>
      </c>
      <c r="D4077" s="3" t="s">
        <v>4436</v>
      </c>
      <c r="E4077" s="13">
        <v>167</v>
      </c>
    </row>
    <row r="4078" spans="1:5" x14ac:dyDescent="0.25">
      <c r="A4078" s="11">
        <v>40100012</v>
      </c>
      <c r="B4078" s="12" t="s">
        <v>4437</v>
      </c>
      <c r="C4078" s="4">
        <v>403</v>
      </c>
      <c r="E4078" s="13">
        <v>0</v>
      </c>
    </row>
    <row r="4079" spans="1:5" x14ac:dyDescent="0.25">
      <c r="A4079" s="11">
        <v>40100013</v>
      </c>
      <c r="B4079" s="12" t="s">
        <v>4438</v>
      </c>
      <c r="C4079" s="4">
        <v>401</v>
      </c>
      <c r="E4079" s="13">
        <v>0</v>
      </c>
    </row>
    <row r="4080" spans="1:5" x14ac:dyDescent="0.25">
      <c r="A4080" s="11">
        <v>40377063</v>
      </c>
      <c r="B4080" s="12" t="s">
        <v>4439</v>
      </c>
      <c r="C4080" s="4">
        <v>403</v>
      </c>
      <c r="D4080" s="3">
        <v>77063</v>
      </c>
      <c r="E4080" s="13">
        <v>262</v>
      </c>
    </row>
    <row r="4081" spans="1:5" x14ac:dyDescent="0.25">
      <c r="A4081" s="11" t="s">
        <v>4440</v>
      </c>
      <c r="B4081" s="12" t="s">
        <v>4441</v>
      </c>
      <c r="C4081" s="4">
        <v>403</v>
      </c>
      <c r="D4081" s="3" t="s">
        <v>4442</v>
      </c>
      <c r="E4081" s="13">
        <v>133</v>
      </c>
    </row>
    <row r="4082" spans="1:5" x14ac:dyDescent="0.25">
      <c r="A4082" s="11" t="s">
        <v>4443</v>
      </c>
      <c r="B4082" s="12" t="s">
        <v>4444</v>
      </c>
      <c r="C4082" s="4">
        <v>403</v>
      </c>
      <c r="D4082" s="3" t="s">
        <v>4445</v>
      </c>
      <c r="E4082" s="13">
        <v>133</v>
      </c>
    </row>
    <row r="4083" spans="1:5" x14ac:dyDescent="0.25">
      <c r="A4083" s="16"/>
      <c r="B4083" s="17"/>
    </row>
    <row r="4084" spans="1:5" x14ac:dyDescent="0.25">
      <c r="A4084" s="1" t="s">
        <v>0</v>
      </c>
      <c r="B4084" s="2" t="s">
        <v>8340</v>
      </c>
      <c r="C4084" s="10"/>
      <c r="D4084" s="8"/>
    </row>
    <row r="4085" spans="1:5" x14ac:dyDescent="0.25">
      <c r="A4085" s="11" t="s">
        <v>4446</v>
      </c>
      <c r="B4085" s="12" t="s">
        <v>4447</v>
      </c>
      <c r="C4085" s="4">
        <v>402</v>
      </c>
      <c r="E4085" s="13">
        <v>0</v>
      </c>
    </row>
    <row r="4086" spans="1:5" x14ac:dyDescent="0.25">
      <c r="A4086" s="11">
        <v>3202898</v>
      </c>
      <c r="B4086" s="12" t="s">
        <v>4448</v>
      </c>
      <c r="C4086" s="4">
        <v>402</v>
      </c>
      <c r="E4086" s="13">
        <v>0</v>
      </c>
    </row>
    <row r="4087" spans="1:5" x14ac:dyDescent="0.25">
      <c r="A4087" s="11">
        <v>3202905</v>
      </c>
      <c r="B4087" s="12" t="s">
        <v>4449</v>
      </c>
      <c r="C4087" s="4">
        <v>402</v>
      </c>
      <c r="E4087" s="13">
        <v>0</v>
      </c>
    </row>
    <row r="4088" spans="1:5" x14ac:dyDescent="0.25">
      <c r="A4088" s="11">
        <v>3202906</v>
      </c>
      <c r="B4088" s="12" t="s">
        <v>4450</v>
      </c>
      <c r="C4088" s="4">
        <v>402</v>
      </c>
      <c r="E4088" s="13">
        <v>0</v>
      </c>
    </row>
    <row r="4089" spans="1:5" x14ac:dyDescent="0.25">
      <c r="A4089" s="11">
        <v>4000009</v>
      </c>
      <c r="B4089" s="12" t="s">
        <v>4451</v>
      </c>
      <c r="C4089" s="4">
        <v>921</v>
      </c>
      <c r="D4089" s="3">
        <v>93990</v>
      </c>
      <c r="E4089" s="13">
        <v>375</v>
      </c>
    </row>
    <row r="4090" spans="1:5" x14ac:dyDescent="0.25">
      <c r="A4090" s="11">
        <v>4000010</v>
      </c>
      <c r="B4090" s="12" t="s">
        <v>4452</v>
      </c>
      <c r="C4090" s="4">
        <v>402</v>
      </c>
      <c r="D4090" s="3">
        <v>76705</v>
      </c>
      <c r="E4090" s="13">
        <v>441</v>
      </c>
    </row>
    <row r="4091" spans="1:5" x14ac:dyDescent="0.25">
      <c r="A4091" s="11">
        <v>4000011</v>
      </c>
      <c r="B4091" s="12" t="s">
        <v>4453</v>
      </c>
      <c r="C4091" s="4">
        <v>921</v>
      </c>
      <c r="D4091" s="3">
        <v>93924</v>
      </c>
      <c r="E4091" s="13">
        <v>660</v>
      </c>
    </row>
    <row r="4092" spans="1:5" x14ac:dyDescent="0.25">
      <c r="A4092" s="11">
        <v>4000015</v>
      </c>
      <c r="B4092" s="12" t="s">
        <v>4454</v>
      </c>
      <c r="C4092" s="4">
        <v>402</v>
      </c>
      <c r="D4092" s="3">
        <v>76886</v>
      </c>
      <c r="E4092" s="13">
        <v>251</v>
      </c>
    </row>
    <row r="4093" spans="1:5" x14ac:dyDescent="0.25">
      <c r="A4093" s="11">
        <v>4000016</v>
      </c>
      <c r="B4093" s="12" t="s">
        <v>4455</v>
      </c>
      <c r="C4093" s="4">
        <v>402</v>
      </c>
      <c r="D4093" s="3">
        <v>76885</v>
      </c>
      <c r="E4093" s="13">
        <v>333</v>
      </c>
    </row>
    <row r="4094" spans="1:5" x14ac:dyDescent="0.25">
      <c r="A4094" s="11">
        <v>4000018</v>
      </c>
      <c r="B4094" s="12" t="s">
        <v>4456</v>
      </c>
      <c r="C4094" s="4">
        <v>921</v>
      </c>
      <c r="D4094" s="3">
        <v>93923</v>
      </c>
      <c r="E4094" s="13">
        <v>418</v>
      </c>
    </row>
    <row r="4095" spans="1:5" x14ac:dyDescent="0.25">
      <c r="A4095" s="11">
        <v>4000019</v>
      </c>
      <c r="B4095" s="12" t="s">
        <v>4457</v>
      </c>
      <c r="C4095" s="4">
        <v>921</v>
      </c>
      <c r="D4095" s="3">
        <v>93923</v>
      </c>
      <c r="E4095" s="13">
        <v>418</v>
      </c>
    </row>
    <row r="4096" spans="1:5" x14ac:dyDescent="0.25">
      <c r="A4096" s="11">
        <v>4000020</v>
      </c>
      <c r="B4096" s="12" t="s">
        <v>4458</v>
      </c>
      <c r="C4096" s="4">
        <v>402</v>
      </c>
      <c r="D4096" s="3">
        <v>76700</v>
      </c>
      <c r="E4096" s="13">
        <v>441</v>
      </c>
    </row>
    <row r="4097" spans="1:5" x14ac:dyDescent="0.25">
      <c r="A4097" s="11">
        <v>4000027</v>
      </c>
      <c r="B4097" s="12" t="s">
        <v>4459</v>
      </c>
      <c r="C4097" s="4">
        <v>921</v>
      </c>
      <c r="D4097" s="3" t="s">
        <v>4460</v>
      </c>
      <c r="E4097" s="13">
        <v>294</v>
      </c>
    </row>
    <row r="4098" spans="1:5" x14ac:dyDescent="0.25">
      <c r="A4098" s="11">
        <v>4000033</v>
      </c>
      <c r="B4098" s="12" t="s">
        <v>4461</v>
      </c>
      <c r="C4098" s="4">
        <v>921</v>
      </c>
      <c r="D4098" s="3">
        <v>93923</v>
      </c>
      <c r="E4098" s="13">
        <v>418</v>
      </c>
    </row>
    <row r="4099" spans="1:5" x14ac:dyDescent="0.25">
      <c r="A4099" s="11">
        <v>4000034</v>
      </c>
      <c r="B4099" s="12" t="s">
        <v>4462</v>
      </c>
      <c r="C4099" s="4">
        <v>921</v>
      </c>
      <c r="D4099" s="3">
        <v>93975</v>
      </c>
      <c r="E4099" s="13">
        <v>413</v>
      </c>
    </row>
    <row r="4100" spans="1:5" x14ac:dyDescent="0.25">
      <c r="A4100" s="11">
        <v>4000036</v>
      </c>
      <c r="B4100" s="12" t="s">
        <v>4463</v>
      </c>
      <c r="C4100" s="4">
        <v>921</v>
      </c>
      <c r="D4100" s="3">
        <v>93882</v>
      </c>
      <c r="E4100" s="13">
        <v>333</v>
      </c>
    </row>
    <row r="4101" spans="1:5" x14ac:dyDescent="0.25">
      <c r="A4101" s="11">
        <v>4000038</v>
      </c>
      <c r="B4101" s="12" t="s">
        <v>4464</v>
      </c>
      <c r="C4101" s="4">
        <v>621</v>
      </c>
      <c r="E4101" s="13">
        <v>47</v>
      </c>
    </row>
    <row r="4102" spans="1:5" x14ac:dyDescent="0.25">
      <c r="A4102" s="11">
        <v>4000040</v>
      </c>
      <c r="B4102" s="12" t="s">
        <v>4448</v>
      </c>
      <c r="C4102" s="4">
        <v>402</v>
      </c>
      <c r="D4102" s="3">
        <v>76946</v>
      </c>
      <c r="E4102" s="13">
        <v>538</v>
      </c>
    </row>
    <row r="4103" spans="1:5" x14ac:dyDescent="0.25">
      <c r="A4103" s="11">
        <v>4000041</v>
      </c>
      <c r="B4103" s="12" t="s">
        <v>214</v>
      </c>
      <c r="C4103" s="4">
        <v>402</v>
      </c>
      <c r="D4103" s="3">
        <v>51798</v>
      </c>
      <c r="E4103" s="13">
        <v>199</v>
      </c>
    </row>
    <row r="4104" spans="1:5" x14ac:dyDescent="0.25">
      <c r="A4104" s="11">
        <v>4000042</v>
      </c>
      <c r="B4104" s="12" t="s">
        <v>4465</v>
      </c>
      <c r="C4104" s="4">
        <v>402</v>
      </c>
      <c r="D4104" s="3">
        <v>75989</v>
      </c>
      <c r="E4104" s="13">
        <v>291</v>
      </c>
    </row>
    <row r="4105" spans="1:5" x14ac:dyDescent="0.25">
      <c r="A4105" s="11">
        <v>4000044</v>
      </c>
      <c r="B4105" s="12" t="s">
        <v>4466</v>
      </c>
      <c r="C4105" s="4">
        <v>361</v>
      </c>
      <c r="D4105" s="3">
        <v>50020</v>
      </c>
      <c r="E4105" s="13">
        <v>5712</v>
      </c>
    </row>
    <row r="4106" spans="1:5" x14ac:dyDescent="0.25">
      <c r="A4106" s="11">
        <v>4000047</v>
      </c>
      <c r="B4106" s="12" t="s">
        <v>4467</v>
      </c>
      <c r="C4106" s="4">
        <v>361</v>
      </c>
      <c r="D4106" s="3">
        <v>19000</v>
      </c>
      <c r="E4106" s="13">
        <v>1211</v>
      </c>
    </row>
    <row r="4107" spans="1:5" x14ac:dyDescent="0.25">
      <c r="A4107" s="11">
        <v>4000048</v>
      </c>
      <c r="B4107" s="12" t="s">
        <v>4468</v>
      </c>
      <c r="C4107" s="4">
        <v>361</v>
      </c>
      <c r="D4107" s="3">
        <v>19001</v>
      </c>
      <c r="E4107" s="13">
        <v>197</v>
      </c>
    </row>
    <row r="4108" spans="1:5" x14ac:dyDescent="0.25">
      <c r="A4108" s="11">
        <v>4000049</v>
      </c>
      <c r="B4108" s="12" t="s">
        <v>4469</v>
      </c>
      <c r="C4108" s="4">
        <v>361</v>
      </c>
      <c r="D4108" s="3">
        <v>50390</v>
      </c>
      <c r="E4108" s="13">
        <v>2778</v>
      </c>
    </row>
    <row r="4109" spans="1:5" x14ac:dyDescent="0.25">
      <c r="A4109" s="11">
        <v>4000050</v>
      </c>
      <c r="B4109" s="12" t="s">
        <v>4470</v>
      </c>
      <c r="C4109" s="4">
        <v>402</v>
      </c>
      <c r="D4109" s="3">
        <v>76770</v>
      </c>
      <c r="E4109" s="13">
        <v>441</v>
      </c>
    </row>
    <row r="4110" spans="1:5" x14ac:dyDescent="0.25">
      <c r="A4110" s="11">
        <v>4000051</v>
      </c>
      <c r="B4110" s="12" t="s">
        <v>4015</v>
      </c>
      <c r="C4110" s="4">
        <v>361</v>
      </c>
      <c r="D4110" s="3">
        <v>20220</v>
      </c>
      <c r="E4110" s="13">
        <v>2778</v>
      </c>
    </row>
    <row r="4111" spans="1:5" x14ac:dyDescent="0.25">
      <c r="A4111" s="11">
        <v>4000052</v>
      </c>
      <c r="B4111" s="12" t="s">
        <v>4016</v>
      </c>
      <c r="C4111" s="4">
        <v>361</v>
      </c>
      <c r="D4111" s="3">
        <v>20225</v>
      </c>
      <c r="E4111" s="13">
        <v>2778</v>
      </c>
    </row>
    <row r="4112" spans="1:5" x14ac:dyDescent="0.25">
      <c r="A4112" s="11">
        <v>4000053</v>
      </c>
      <c r="B4112" s="12" t="s">
        <v>4017</v>
      </c>
      <c r="C4112" s="4">
        <v>320</v>
      </c>
      <c r="D4112" s="3">
        <v>47000</v>
      </c>
      <c r="E4112" s="13">
        <v>2778</v>
      </c>
    </row>
    <row r="4113" spans="1:5" x14ac:dyDescent="0.25">
      <c r="A4113" s="11">
        <v>4000054</v>
      </c>
      <c r="B4113" s="12" t="s">
        <v>4018</v>
      </c>
      <c r="C4113" s="4">
        <v>361</v>
      </c>
      <c r="D4113" s="3">
        <v>32405</v>
      </c>
      <c r="E4113" s="13">
        <v>2778</v>
      </c>
    </row>
    <row r="4114" spans="1:5" x14ac:dyDescent="0.25">
      <c r="A4114" s="11">
        <v>4000055</v>
      </c>
      <c r="B4114" s="12" t="s">
        <v>4471</v>
      </c>
      <c r="C4114" s="4">
        <v>361</v>
      </c>
      <c r="D4114" s="3">
        <v>48102</v>
      </c>
      <c r="E4114" s="13">
        <v>2778</v>
      </c>
    </row>
    <row r="4115" spans="1:5" x14ac:dyDescent="0.25">
      <c r="A4115" s="11">
        <v>4000056</v>
      </c>
      <c r="B4115" s="12" t="s">
        <v>4006</v>
      </c>
      <c r="C4115" s="4">
        <v>361</v>
      </c>
      <c r="D4115" s="3">
        <v>32400</v>
      </c>
      <c r="E4115" s="13">
        <v>2778</v>
      </c>
    </row>
    <row r="4116" spans="1:5" x14ac:dyDescent="0.25">
      <c r="A4116" s="11">
        <v>4000057</v>
      </c>
      <c r="B4116" s="12" t="s">
        <v>4472</v>
      </c>
      <c r="C4116" s="4">
        <v>361</v>
      </c>
      <c r="D4116" s="3">
        <v>50200</v>
      </c>
      <c r="E4116" s="13">
        <v>2778</v>
      </c>
    </row>
    <row r="4117" spans="1:5" x14ac:dyDescent="0.25">
      <c r="A4117" s="11">
        <v>4000059</v>
      </c>
      <c r="B4117" s="12" t="s">
        <v>4473</v>
      </c>
      <c r="C4117" s="4">
        <v>361</v>
      </c>
      <c r="D4117" s="3">
        <v>49083</v>
      </c>
      <c r="E4117" s="13">
        <v>1572</v>
      </c>
    </row>
    <row r="4118" spans="1:5" x14ac:dyDescent="0.25">
      <c r="A4118" s="11">
        <v>4000060</v>
      </c>
      <c r="B4118" s="12" t="s">
        <v>4474</v>
      </c>
      <c r="C4118" s="4">
        <v>402</v>
      </c>
      <c r="D4118" s="3">
        <v>76705</v>
      </c>
      <c r="E4118" s="13">
        <v>403</v>
      </c>
    </row>
    <row r="4119" spans="1:5" x14ac:dyDescent="0.25">
      <c r="A4119" s="11">
        <v>4000061</v>
      </c>
      <c r="B4119" s="12" t="s">
        <v>4475</v>
      </c>
      <c r="C4119" s="4">
        <v>361</v>
      </c>
      <c r="D4119" s="3">
        <v>32555</v>
      </c>
      <c r="E4119" s="13">
        <v>517</v>
      </c>
    </row>
    <row r="4120" spans="1:5" x14ac:dyDescent="0.25">
      <c r="A4120" s="11">
        <v>4000062</v>
      </c>
      <c r="B4120" s="12" t="s">
        <v>4476</v>
      </c>
      <c r="C4120" s="4">
        <v>361</v>
      </c>
      <c r="D4120" s="3">
        <v>59000</v>
      </c>
      <c r="E4120" s="13">
        <v>1496</v>
      </c>
    </row>
    <row r="4121" spans="1:5" x14ac:dyDescent="0.25">
      <c r="A4121" s="11">
        <v>4000063</v>
      </c>
      <c r="B4121" s="12" t="s">
        <v>4477</v>
      </c>
      <c r="C4121" s="4">
        <v>361</v>
      </c>
      <c r="D4121" s="3">
        <v>55700</v>
      </c>
      <c r="E4121" s="13">
        <v>3695</v>
      </c>
    </row>
    <row r="4122" spans="1:5" x14ac:dyDescent="0.25">
      <c r="A4122" s="11">
        <v>4000064</v>
      </c>
      <c r="B4122" s="12" t="s">
        <v>4478</v>
      </c>
      <c r="C4122" s="4">
        <v>361</v>
      </c>
      <c r="D4122" s="3">
        <v>60100</v>
      </c>
      <c r="E4122" s="13">
        <v>1211</v>
      </c>
    </row>
    <row r="4123" spans="1:5" x14ac:dyDescent="0.25">
      <c r="A4123" s="11">
        <v>4000065</v>
      </c>
      <c r="B4123" s="12" t="s">
        <v>4479</v>
      </c>
      <c r="C4123" s="4">
        <v>402</v>
      </c>
      <c r="D4123" s="3">
        <v>76536</v>
      </c>
      <c r="E4123" s="13">
        <v>441</v>
      </c>
    </row>
    <row r="4124" spans="1:5" x14ac:dyDescent="0.25">
      <c r="A4124" s="11">
        <v>4000066</v>
      </c>
      <c r="B4124" s="12" t="s">
        <v>4480</v>
      </c>
      <c r="C4124" s="4">
        <v>361</v>
      </c>
      <c r="D4124" s="3">
        <v>10160</v>
      </c>
      <c r="E4124" s="13">
        <v>289</v>
      </c>
    </row>
    <row r="4125" spans="1:5" x14ac:dyDescent="0.25">
      <c r="A4125" s="11">
        <v>4000067</v>
      </c>
      <c r="B4125" s="12" t="s">
        <v>4481</v>
      </c>
      <c r="C4125" s="4">
        <v>361</v>
      </c>
      <c r="D4125" s="3">
        <v>49180</v>
      </c>
      <c r="E4125" s="13">
        <v>2778</v>
      </c>
    </row>
    <row r="4126" spans="1:5" x14ac:dyDescent="0.25">
      <c r="A4126" s="11">
        <v>4000069</v>
      </c>
      <c r="B4126" s="12" t="s">
        <v>4482</v>
      </c>
      <c r="C4126" s="4">
        <v>361</v>
      </c>
      <c r="D4126" s="3">
        <v>50432</v>
      </c>
      <c r="E4126" s="13">
        <v>3476</v>
      </c>
    </row>
    <row r="4127" spans="1:5" x14ac:dyDescent="0.25">
      <c r="A4127" s="11">
        <v>4000070</v>
      </c>
      <c r="B4127" s="12" t="s">
        <v>4483</v>
      </c>
      <c r="C4127" s="4">
        <v>402</v>
      </c>
      <c r="D4127" s="3">
        <v>76819</v>
      </c>
      <c r="E4127" s="13">
        <v>494</v>
      </c>
    </row>
    <row r="4128" spans="1:5" x14ac:dyDescent="0.25">
      <c r="A4128" s="11">
        <v>4000071</v>
      </c>
      <c r="B4128" s="12" t="s">
        <v>4484</v>
      </c>
      <c r="C4128" s="4">
        <v>921</v>
      </c>
      <c r="D4128" s="3">
        <v>93970</v>
      </c>
      <c r="E4128" s="13">
        <v>441</v>
      </c>
    </row>
    <row r="4129" spans="1:5" x14ac:dyDescent="0.25">
      <c r="A4129" s="11">
        <v>4000072</v>
      </c>
      <c r="B4129" s="12" t="s">
        <v>4485</v>
      </c>
      <c r="C4129" s="4">
        <v>921</v>
      </c>
      <c r="D4129" s="3">
        <v>93970</v>
      </c>
      <c r="E4129" s="13">
        <v>918</v>
      </c>
    </row>
    <row r="4130" spans="1:5" x14ac:dyDescent="0.25">
      <c r="A4130" s="11">
        <v>4000073</v>
      </c>
      <c r="B4130" s="12" t="s">
        <v>4486</v>
      </c>
      <c r="C4130" s="4">
        <v>921</v>
      </c>
      <c r="D4130" s="3">
        <v>93971</v>
      </c>
      <c r="E4130" s="13">
        <v>313</v>
      </c>
    </row>
    <row r="4131" spans="1:5" x14ac:dyDescent="0.25">
      <c r="A4131" s="11">
        <v>4000074</v>
      </c>
      <c r="B4131" s="12" t="s">
        <v>4487</v>
      </c>
      <c r="C4131" s="4">
        <v>921</v>
      </c>
      <c r="D4131" s="3">
        <v>93971</v>
      </c>
      <c r="E4131" s="13">
        <v>313</v>
      </c>
    </row>
    <row r="4132" spans="1:5" x14ac:dyDescent="0.25">
      <c r="A4132" s="11">
        <v>4000075</v>
      </c>
      <c r="B4132" s="12" t="s">
        <v>4488</v>
      </c>
      <c r="C4132" s="4">
        <v>921</v>
      </c>
      <c r="D4132" s="3">
        <v>93971</v>
      </c>
      <c r="E4132" s="13">
        <v>313</v>
      </c>
    </row>
    <row r="4133" spans="1:5" x14ac:dyDescent="0.25">
      <c r="A4133" s="11">
        <v>4000076</v>
      </c>
      <c r="B4133" s="12" t="s">
        <v>4489</v>
      </c>
      <c r="C4133" s="4">
        <v>921</v>
      </c>
      <c r="D4133" s="3">
        <v>93971</v>
      </c>
      <c r="E4133" s="13">
        <v>600</v>
      </c>
    </row>
    <row r="4134" spans="1:5" x14ac:dyDescent="0.25">
      <c r="A4134" s="11">
        <v>4000077</v>
      </c>
      <c r="B4134" s="12" t="s">
        <v>4490</v>
      </c>
      <c r="C4134" s="4">
        <v>402</v>
      </c>
      <c r="D4134" s="3">
        <v>76800</v>
      </c>
      <c r="E4134" s="13">
        <v>497</v>
      </c>
    </row>
    <row r="4135" spans="1:5" x14ac:dyDescent="0.25">
      <c r="A4135" s="11">
        <v>4000090</v>
      </c>
      <c r="B4135" s="12" t="s">
        <v>4491</v>
      </c>
      <c r="C4135" s="4">
        <v>921</v>
      </c>
      <c r="D4135" s="3" t="s">
        <v>4492</v>
      </c>
      <c r="E4135" s="13">
        <v>430</v>
      </c>
    </row>
    <row r="4136" spans="1:5" x14ac:dyDescent="0.25">
      <c r="A4136" s="11">
        <v>4000091</v>
      </c>
      <c r="B4136" s="12" t="s">
        <v>4493</v>
      </c>
      <c r="C4136" s="4">
        <v>921</v>
      </c>
      <c r="D4136" s="3" t="s">
        <v>4460</v>
      </c>
      <c r="E4136" s="13">
        <v>430</v>
      </c>
    </row>
    <row r="4137" spans="1:5" x14ac:dyDescent="0.25">
      <c r="A4137" s="11">
        <v>4000095</v>
      </c>
      <c r="B4137" s="12" t="s">
        <v>4494</v>
      </c>
      <c r="C4137" s="4">
        <v>921</v>
      </c>
      <c r="D4137" s="3" t="s">
        <v>4495</v>
      </c>
      <c r="E4137" s="13">
        <v>430</v>
      </c>
    </row>
    <row r="4138" spans="1:5" x14ac:dyDescent="0.25">
      <c r="A4138" s="11">
        <v>4000096</v>
      </c>
      <c r="B4138" s="12" t="s">
        <v>4496</v>
      </c>
      <c r="C4138" s="4">
        <v>921</v>
      </c>
      <c r="D4138" s="3" t="s">
        <v>4497</v>
      </c>
      <c r="E4138" s="13">
        <v>430</v>
      </c>
    </row>
    <row r="4139" spans="1:5" x14ac:dyDescent="0.25">
      <c r="A4139" s="11">
        <v>4000120</v>
      </c>
      <c r="B4139" s="12" t="s">
        <v>4498</v>
      </c>
      <c r="C4139" s="4">
        <v>921</v>
      </c>
      <c r="D4139" s="3">
        <v>93880</v>
      </c>
      <c r="E4139" s="13">
        <v>544</v>
      </c>
    </row>
    <row r="4140" spans="1:5" x14ac:dyDescent="0.25">
      <c r="A4140" s="11">
        <v>4000130</v>
      </c>
      <c r="B4140" s="12" t="s">
        <v>4499</v>
      </c>
      <c r="C4140" s="4">
        <v>402</v>
      </c>
      <c r="D4140" s="3">
        <v>76604</v>
      </c>
      <c r="E4140" s="13">
        <v>251</v>
      </c>
    </row>
    <row r="4141" spans="1:5" x14ac:dyDescent="0.25">
      <c r="A4141" s="11">
        <v>4000150</v>
      </c>
      <c r="B4141" s="12" t="s">
        <v>4500</v>
      </c>
      <c r="C4141" s="4">
        <v>921</v>
      </c>
      <c r="D4141" s="3">
        <v>93979</v>
      </c>
      <c r="E4141" s="13">
        <v>378</v>
      </c>
    </row>
    <row r="4142" spans="1:5" x14ac:dyDescent="0.25">
      <c r="A4142" s="11">
        <v>4000180</v>
      </c>
      <c r="B4142" s="12" t="s">
        <v>4501</v>
      </c>
      <c r="C4142" s="4">
        <v>402</v>
      </c>
      <c r="D4142" s="3">
        <v>76512</v>
      </c>
      <c r="E4142" s="13">
        <v>489</v>
      </c>
    </row>
    <row r="4143" spans="1:5" x14ac:dyDescent="0.25">
      <c r="A4143" s="11">
        <v>4000200</v>
      </c>
      <c r="B4143" s="12" t="s">
        <v>4502</v>
      </c>
      <c r="C4143" s="4">
        <v>402</v>
      </c>
      <c r="D4143" s="3">
        <v>76815</v>
      </c>
      <c r="E4143" s="13">
        <v>406</v>
      </c>
    </row>
    <row r="4144" spans="1:5" x14ac:dyDescent="0.25">
      <c r="A4144" s="11">
        <v>4000210</v>
      </c>
      <c r="B4144" s="12" t="s">
        <v>4503</v>
      </c>
      <c r="C4144" s="4">
        <v>402</v>
      </c>
      <c r="D4144" s="3">
        <v>76506</v>
      </c>
      <c r="E4144" s="13">
        <v>411</v>
      </c>
    </row>
    <row r="4145" spans="1:5" x14ac:dyDescent="0.25">
      <c r="A4145" s="11">
        <v>4000220</v>
      </c>
      <c r="B4145" s="12" t="s">
        <v>4504</v>
      </c>
      <c r="C4145" s="4">
        <v>402</v>
      </c>
      <c r="D4145" s="3">
        <v>76999</v>
      </c>
      <c r="E4145" s="13">
        <v>378</v>
      </c>
    </row>
    <row r="4146" spans="1:5" x14ac:dyDescent="0.25">
      <c r="A4146" s="11">
        <v>4000270</v>
      </c>
      <c r="B4146" s="12" t="s">
        <v>1627</v>
      </c>
      <c r="C4146" s="4">
        <v>402</v>
      </c>
      <c r="D4146" s="3">
        <v>76942</v>
      </c>
      <c r="E4146" s="13">
        <v>73</v>
      </c>
    </row>
    <row r="4147" spans="1:5" x14ac:dyDescent="0.25">
      <c r="A4147" s="11">
        <v>4000310</v>
      </c>
      <c r="B4147" s="12" t="s">
        <v>4505</v>
      </c>
      <c r="C4147" s="4">
        <v>402</v>
      </c>
      <c r="D4147" s="3">
        <v>76536</v>
      </c>
      <c r="E4147" s="13">
        <v>441</v>
      </c>
    </row>
    <row r="4148" spans="1:5" x14ac:dyDescent="0.25">
      <c r="A4148" s="11">
        <v>4000320</v>
      </c>
      <c r="B4148" s="12" t="s">
        <v>4506</v>
      </c>
      <c r="C4148" s="4">
        <v>402</v>
      </c>
      <c r="D4148" s="3">
        <v>76856</v>
      </c>
      <c r="E4148" s="13">
        <v>489</v>
      </c>
    </row>
    <row r="4149" spans="1:5" x14ac:dyDescent="0.25">
      <c r="A4149" s="11">
        <v>4000325</v>
      </c>
      <c r="B4149" s="12" t="s">
        <v>4507</v>
      </c>
      <c r="C4149" s="4">
        <v>402</v>
      </c>
      <c r="D4149" s="3">
        <v>76857</v>
      </c>
      <c r="E4149" s="13">
        <v>378</v>
      </c>
    </row>
    <row r="4150" spans="1:5" x14ac:dyDescent="0.25">
      <c r="A4150" s="11">
        <v>4000350</v>
      </c>
      <c r="B4150" s="12" t="s">
        <v>4508</v>
      </c>
      <c r="C4150" s="4">
        <v>402</v>
      </c>
      <c r="D4150" s="3">
        <v>76775</v>
      </c>
      <c r="E4150" s="13">
        <v>255</v>
      </c>
    </row>
    <row r="4151" spans="1:5" x14ac:dyDescent="0.25">
      <c r="A4151" s="11">
        <v>4000390</v>
      </c>
      <c r="B4151" s="12" t="s">
        <v>4509</v>
      </c>
      <c r="C4151" s="4">
        <v>402</v>
      </c>
      <c r="D4151" s="3">
        <v>76870</v>
      </c>
      <c r="E4151" s="13">
        <v>489</v>
      </c>
    </row>
    <row r="4152" spans="1:5" x14ac:dyDescent="0.25">
      <c r="A4152" s="11">
        <v>4000410</v>
      </c>
      <c r="B4152" s="12" t="s">
        <v>4510</v>
      </c>
      <c r="C4152" s="4">
        <v>402</v>
      </c>
      <c r="D4152" s="3">
        <v>76870</v>
      </c>
      <c r="E4152" s="13">
        <v>441</v>
      </c>
    </row>
    <row r="4153" spans="1:5" x14ac:dyDescent="0.25">
      <c r="A4153" s="11">
        <v>4000430</v>
      </c>
      <c r="B4153" s="12" t="s">
        <v>4511</v>
      </c>
      <c r="C4153" s="4">
        <v>402</v>
      </c>
      <c r="D4153" s="3">
        <v>76536</v>
      </c>
      <c r="E4153" s="13">
        <v>441</v>
      </c>
    </row>
    <row r="4154" spans="1:5" x14ac:dyDescent="0.25">
      <c r="A4154" s="11">
        <v>4000450</v>
      </c>
      <c r="B4154" s="12" t="s">
        <v>4512</v>
      </c>
      <c r="C4154" s="4">
        <v>402</v>
      </c>
      <c r="D4154" s="3">
        <v>76872</v>
      </c>
      <c r="E4154" s="13">
        <v>603</v>
      </c>
    </row>
    <row r="4155" spans="1:5" x14ac:dyDescent="0.25">
      <c r="A4155" s="11">
        <v>4000470</v>
      </c>
      <c r="B4155" s="12" t="s">
        <v>4513</v>
      </c>
      <c r="C4155" s="4">
        <v>402</v>
      </c>
      <c r="D4155" s="3">
        <v>76830</v>
      </c>
      <c r="E4155" s="13">
        <v>603</v>
      </c>
    </row>
    <row r="4156" spans="1:5" x14ac:dyDescent="0.25">
      <c r="A4156" s="11">
        <v>4000480</v>
      </c>
      <c r="B4156" s="12" t="s">
        <v>4514</v>
      </c>
      <c r="C4156" s="4">
        <v>270</v>
      </c>
      <c r="E4156" s="13">
        <v>28</v>
      </c>
    </row>
    <row r="4157" spans="1:5" x14ac:dyDescent="0.25">
      <c r="A4157" s="11">
        <v>4000485</v>
      </c>
      <c r="B4157" s="12" t="s">
        <v>4515</v>
      </c>
      <c r="C4157" s="4">
        <v>270</v>
      </c>
      <c r="E4157" s="13">
        <v>71</v>
      </c>
    </row>
    <row r="4158" spans="1:5" x14ac:dyDescent="0.25">
      <c r="A4158" s="11">
        <v>4000490</v>
      </c>
      <c r="B4158" s="12" t="s">
        <v>4516</v>
      </c>
      <c r="C4158" s="4">
        <v>320</v>
      </c>
      <c r="D4158" s="3">
        <v>10005</v>
      </c>
      <c r="E4158" s="13">
        <v>1288</v>
      </c>
    </row>
    <row r="4159" spans="1:5" x14ac:dyDescent="0.25">
      <c r="A4159" s="11">
        <v>4000493</v>
      </c>
      <c r="B4159" s="12" t="s">
        <v>4517</v>
      </c>
      <c r="C4159" s="4">
        <v>320</v>
      </c>
      <c r="D4159" s="3">
        <v>10005</v>
      </c>
      <c r="E4159" s="13">
        <v>1288</v>
      </c>
    </row>
    <row r="4160" spans="1:5" x14ac:dyDescent="0.25">
      <c r="A4160" s="11">
        <v>4000495</v>
      </c>
      <c r="B4160" s="12" t="s">
        <v>4518</v>
      </c>
      <c r="C4160" s="4">
        <v>320</v>
      </c>
      <c r="D4160" s="3">
        <v>10005</v>
      </c>
      <c r="E4160" s="13">
        <v>1288</v>
      </c>
    </row>
    <row r="4161" spans="1:5" x14ac:dyDescent="0.25">
      <c r="A4161" s="11">
        <v>4000497</v>
      </c>
      <c r="B4161" s="12" t="s">
        <v>4519</v>
      </c>
      <c r="C4161" s="4">
        <v>320</v>
      </c>
      <c r="D4161" s="3">
        <v>10005</v>
      </c>
      <c r="E4161" s="13">
        <v>1288</v>
      </c>
    </row>
    <row r="4162" spans="1:5" x14ac:dyDescent="0.25">
      <c r="A4162" s="11">
        <v>4000499</v>
      </c>
      <c r="B4162" s="12" t="s">
        <v>4520</v>
      </c>
      <c r="C4162" s="4">
        <v>320</v>
      </c>
      <c r="D4162" s="3">
        <v>10005</v>
      </c>
      <c r="E4162" s="13">
        <v>1288</v>
      </c>
    </row>
    <row r="4163" spans="1:5" x14ac:dyDescent="0.25">
      <c r="A4163" s="11">
        <v>4000501</v>
      </c>
      <c r="B4163" s="12" t="s">
        <v>4521</v>
      </c>
      <c r="C4163" s="4">
        <v>320</v>
      </c>
      <c r="D4163" s="3">
        <v>10005</v>
      </c>
      <c r="E4163" s="13">
        <v>1288</v>
      </c>
    </row>
    <row r="4164" spans="1:5" x14ac:dyDescent="0.25">
      <c r="A4164" s="11">
        <v>4000503</v>
      </c>
      <c r="B4164" s="12" t="s">
        <v>4522</v>
      </c>
      <c r="C4164" s="4">
        <v>320</v>
      </c>
      <c r="D4164" s="3">
        <v>10005</v>
      </c>
      <c r="E4164" s="13">
        <v>1288</v>
      </c>
    </row>
    <row r="4165" spans="1:5" x14ac:dyDescent="0.25">
      <c r="A4165" s="11">
        <v>4000505</v>
      </c>
      <c r="B4165" s="12" t="s">
        <v>4523</v>
      </c>
      <c r="C4165" s="4">
        <v>320</v>
      </c>
      <c r="D4165" s="3">
        <v>10005</v>
      </c>
      <c r="E4165" s="13">
        <v>1288</v>
      </c>
    </row>
    <row r="4166" spans="1:5" x14ac:dyDescent="0.25">
      <c r="A4166" s="11">
        <v>4000507</v>
      </c>
      <c r="B4166" s="12" t="s">
        <v>4524</v>
      </c>
      <c r="C4166" s="4">
        <v>320</v>
      </c>
      <c r="D4166" s="3">
        <v>10005</v>
      </c>
      <c r="E4166" s="13">
        <v>1288</v>
      </c>
    </row>
    <row r="4167" spans="1:5" x14ac:dyDescent="0.25">
      <c r="A4167" s="11">
        <v>4000509</v>
      </c>
      <c r="B4167" s="12" t="s">
        <v>4525</v>
      </c>
      <c r="C4167" s="4">
        <v>320</v>
      </c>
      <c r="D4167" s="3">
        <v>10005</v>
      </c>
      <c r="E4167" s="13">
        <v>1288</v>
      </c>
    </row>
    <row r="4168" spans="1:5" x14ac:dyDescent="0.25">
      <c r="A4168" s="11">
        <v>4000511</v>
      </c>
      <c r="B4168" s="12" t="s">
        <v>4526</v>
      </c>
      <c r="C4168" s="4">
        <v>320</v>
      </c>
      <c r="D4168" s="3">
        <v>10005</v>
      </c>
      <c r="E4168" s="13">
        <v>1288</v>
      </c>
    </row>
    <row r="4169" spans="1:5" x14ac:dyDescent="0.25">
      <c r="A4169" s="11">
        <v>4000513</v>
      </c>
      <c r="B4169" s="12" t="s">
        <v>4527</v>
      </c>
      <c r="C4169" s="4">
        <v>320</v>
      </c>
      <c r="D4169" s="3">
        <v>10005</v>
      </c>
      <c r="E4169" s="13">
        <v>1288</v>
      </c>
    </row>
    <row r="4170" spans="1:5" x14ac:dyDescent="0.25">
      <c r="A4170" s="11">
        <v>4000515</v>
      </c>
      <c r="B4170" s="12" t="s">
        <v>4528</v>
      </c>
      <c r="C4170" s="4">
        <v>320</v>
      </c>
      <c r="D4170" s="3">
        <v>10005</v>
      </c>
      <c r="E4170" s="13">
        <v>1288</v>
      </c>
    </row>
    <row r="4171" spans="1:5" x14ac:dyDescent="0.25">
      <c r="A4171" s="11">
        <v>4000519</v>
      </c>
      <c r="B4171" s="12" t="s">
        <v>4529</v>
      </c>
      <c r="C4171" s="4">
        <v>361</v>
      </c>
      <c r="D4171" s="3">
        <v>38505</v>
      </c>
      <c r="E4171" s="13">
        <v>1445</v>
      </c>
    </row>
    <row r="4172" spans="1:5" x14ac:dyDescent="0.25">
      <c r="A4172" s="11">
        <v>4000520</v>
      </c>
      <c r="B4172" s="12" t="s">
        <v>4530</v>
      </c>
      <c r="C4172" s="4">
        <v>402</v>
      </c>
      <c r="E4172" s="13">
        <v>0</v>
      </c>
    </row>
    <row r="4173" spans="1:5" x14ac:dyDescent="0.25">
      <c r="A4173" s="11">
        <v>4000521</v>
      </c>
      <c r="B4173" s="12" t="s">
        <v>4531</v>
      </c>
      <c r="C4173" s="4">
        <v>361</v>
      </c>
      <c r="D4173" s="3" t="s">
        <v>4532</v>
      </c>
      <c r="E4173" s="13">
        <v>1622</v>
      </c>
    </row>
    <row r="4174" spans="1:5" x14ac:dyDescent="0.25">
      <c r="A4174" s="11">
        <v>4000522</v>
      </c>
      <c r="B4174" s="12" t="s">
        <v>4533</v>
      </c>
      <c r="C4174" s="4">
        <v>402</v>
      </c>
      <c r="D4174" s="3">
        <v>19084</v>
      </c>
      <c r="E4174" s="13">
        <v>138</v>
      </c>
    </row>
    <row r="4175" spans="1:5" x14ac:dyDescent="0.25">
      <c r="A4175" s="11">
        <v>4000523</v>
      </c>
      <c r="B4175" s="12" t="s">
        <v>4534</v>
      </c>
      <c r="C4175" s="4">
        <v>402</v>
      </c>
      <c r="D4175" s="3">
        <v>19285</v>
      </c>
      <c r="E4175" s="13">
        <v>1211</v>
      </c>
    </row>
    <row r="4176" spans="1:5" x14ac:dyDescent="0.25">
      <c r="A4176" s="11">
        <v>4000524</v>
      </c>
      <c r="B4176" s="12" t="s">
        <v>4535</v>
      </c>
      <c r="C4176" s="4">
        <v>402</v>
      </c>
      <c r="D4176" s="3">
        <v>19286</v>
      </c>
      <c r="E4176" s="13">
        <v>230</v>
      </c>
    </row>
    <row r="4177" spans="1:5" x14ac:dyDescent="0.25">
      <c r="A4177" s="11">
        <v>4000525</v>
      </c>
      <c r="B4177" s="12" t="s">
        <v>4536</v>
      </c>
      <c r="C4177" s="4">
        <v>361</v>
      </c>
      <c r="D4177" s="3" t="s">
        <v>4537</v>
      </c>
      <c r="E4177" s="13">
        <v>1622</v>
      </c>
    </row>
    <row r="4178" spans="1:5" x14ac:dyDescent="0.25">
      <c r="A4178" s="11">
        <v>4000526</v>
      </c>
      <c r="B4178" s="12" t="s">
        <v>4538</v>
      </c>
      <c r="C4178" s="4">
        <v>320</v>
      </c>
      <c r="D4178" s="3">
        <v>10004</v>
      </c>
      <c r="E4178" s="13">
        <v>289</v>
      </c>
    </row>
    <row r="4179" spans="1:5" x14ac:dyDescent="0.25">
      <c r="A4179" s="11">
        <v>4020001</v>
      </c>
      <c r="B4179" s="12" t="s">
        <v>4539</v>
      </c>
      <c r="C4179" s="4">
        <v>402</v>
      </c>
      <c r="D4179" s="3">
        <v>76970</v>
      </c>
      <c r="E4179" s="13">
        <v>403</v>
      </c>
    </row>
    <row r="4180" spans="1:5" x14ac:dyDescent="0.25">
      <c r="A4180" s="11">
        <v>4020007</v>
      </c>
      <c r="B4180" s="12" t="s">
        <v>4540</v>
      </c>
      <c r="C4180" s="4">
        <v>402</v>
      </c>
      <c r="D4180" s="3">
        <v>76820</v>
      </c>
      <c r="E4180" s="13">
        <v>255</v>
      </c>
    </row>
    <row r="4181" spans="1:5" x14ac:dyDescent="0.25">
      <c r="A4181" s="11">
        <v>36110023</v>
      </c>
      <c r="B4181" s="12" t="s">
        <v>4541</v>
      </c>
      <c r="C4181" s="4">
        <v>361</v>
      </c>
      <c r="D4181" s="3">
        <v>55700</v>
      </c>
      <c r="E4181" s="13">
        <v>3476</v>
      </c>
    </row>
    <row r="4182" spans="1:5" x14ac:dyDescent="0.25">
      <c r="A4182" s="11">
        <v>36110024</v>
      </c>
      <c r="B4182" s="12" t="s">
        <v>4542</v>
      </c>
      <c r="C4182" s="4">
        <v>361</v>
      </c>
      <c r="E4182" s="13">
        <v>0</v>
      </c>
    </row>
    <row r="4183" spans="1:5" x14ac:dyDescent="0.25">
      <c r="A4183" s="11">
        <v>40093922</v>
      </c>
      <c r="B4183" s="12" t="s">
        <v>4543</v>
      </c>
      <c r="C4183" s="4">
        <v>921</v>
      </c>
      <c r="D4183" s="3">
        <v>93922</v>
      </c>
      <c r="E4183" s="13">
        <v>497</v>
      </c>
    </row>
    <row r="4184" spans="1:5" x14ac:dyDescent="0.25">
      <c r="A4184" s="11" t="s">
        <v>4544</v>
      </c>
      <c r="B4184" s="12" t="s">
        <v>4545</v>
      </c>
      <c r="C4184" s="4">
        <v>921</v>
      </c>
      <c r="D4184" s="3" t="s">
        <v>4492</v>
      </c>
      <c r="E4184" s="13">
        <v>430</v>
      </c>
    </row>
    <row r="4185" spans="1:5" x14ac:dyDescent="0.25">
      <c r="A4185" s="11" t="s">
        <v>4546</v>
      </c>
      <c r="B4185" s="12" t="s">
        <v>4547</v>
      </c>
      <c r="C4185" s="4">
        <v>921</v>
      </c>
      <c r="D4185" s="3" t="s">
        <v>4460</v>
      </c>
      <c r="E4185" s="13">
        <v>430</v>
      </c>
    </row>
    <row r="4186" spans="1:5" x14ac:dyDescent="0.25">
      <c r="A4186" s="11" t="s">
        <v>4548</v>
      </c>
      <c r="B4186" s="12" t="s">
        <v>4549</v>
      </c>
      <c r="C4186" s="4">
        <v>921</v>
      </c>
      <c r="D4186" s="3" t="s">
        <v>4495</v>
      </c>
      <c r="E4186" s="13">
        <v>430</v>
      </c>
    </row>
    <row r="4187" spans="1:5" x14ac:dyDescent="0.25">
      <c r="A4187" s="11" t="s">
        <v>4550</v>
      </c>
      <c r="B4187" s="12" t="s">
        <v>4551</v>
      </c>
      <c r="C4187" s="4">
        <v>921</v>
      </c>
      <c r="D4187" s="3" t="s">
        <v>4497</v>
      </c>
      <c r="E4187" s="13">
        <v>430</v>
      </c>
    </row>
    <row r="4188" spans="1:5" x14ac:dyDescent="0.25">
      <c r="A4188" s="11">
        <v>40200001</v>
      </c>
      <c r="B4188" s="12" t="s">
        <v>4552</v>
      </c>
      <c r="C4188" s="4">
        <v>402</v>
      </c>
      <c r="D4188" s="3">
        <v>76706</v>
      </c>
      <c r="E4188" s="13">
        <v>294</v>
      </c>
    </row>
    <row r="4189" spans="1:5" x14ac:dyDescent="0.25">
      <c r="A4189" s="11">
        <v>40200002</v>
      </c>
      <c r="B4189" s="12" t="s">
        <v>4553</v>
      </c>
      <c r="C4189" s="4">
        <v>402</v>
      </c>
      <c r="D4189" s="3">
        <v>76881</v>
      </c>
      <c r="E4189" s="13">
        <v>459</v>
      </c>
    </row>
    <row r="4190" spans="1:5" x14ac:dyDescent="0.25">
      <c r="A4190" s="11">
        <v>40200003</v>
      </c>
      <c r="B4190" s="12" t="s">
        <v>4554</v>
      </c>
      <c r="C4190" s="4">
        <v>402</v>
      </c>
      <c r="D4190" s="3">
        <v>76882</v>
      </c>
      <c r="E4190" s="13">
        <v>373</v>
      </c>
    </row>
    <row r="4191" spans="1:5" x14ac:dyDescent="0.25">
      <c r="A4191" s="11">
        <v>40200004</v>
      </c>
      <c r="B4191" s="12" t="s">
        <v>4555</v>
      </c>
      <c r="C4191" s="4">
        <v>402</v>
      </c>
      <c r="D4191" s="3">
        <v>76882</v>
      </c>
      <c r="E4191" s="13">
        <v>373</v>
      </c>
    </row>
    <row r="4192" spans="1:5" x14ac:dyDescent="0.25">
      <c r="A4192" s="11">
        <v>40200005</v>
      </c>
      <c r="B4192" s="12" t="s">
        <v>4556</v>
      </c>
      <c r="C4192" s="4">
        <v>402</v>
      </c>
      <c r="D4192" s="3">
        <v>76376</v>
      </c>
      <c r="E4192" s="13">
        <v>493</v>
      </c>
    </row>
    <row r="4193" spans="1:5" x14ac:dyDescent="0.25">
      <c r="A4193" s="11">
        <v>40200006</v>
      </c>
      <c r="B4193" s="12" t="s">
        <v>4557</v>
      </c>
      <c r="C4193" s="4">
        <v>402</v>
      </c>
      <c r="D4193" s="3">
        <v>76775</v>
      </c>
      <c r="E4193" s="13">
        <v>401</v>
      </c>
    </row>
    <row r="4194" spans="1:5" x14ac:dyDescent="0.25">
      <c r="A4194" s="11">
        <v>40200007</v>
      </c>
      <c r="B4194" s="12" t="s">
        <v>4558</v>
      </c>
      <c r="C4194" s="4">
        <v>402</v>
      </c>
      <c r="D4194" s="3" t="s">
        <v>4559</v>
      </c>
      <c r="E4194" s="13">
        <v>1211</v>
      </c>
    </row>
    <row r="4195" spans="1:5" x14ac:dyDescent="0.25">
      <c r="A4195" s="11">
        <v>40200008</v>
      </c>
      <c r="B4195" s="12" t="s">
        <v>4560</v>
      </c>
      <c r="C4195" s="4">
        <v>402</v>
      </c>
      <c r="D4195" s="3" t="s">
        <v>4561</v>
      </c>
      <c r="E4195" s="13">
        <v>1211</v>
      </c>
    </row>
    <row r="4196" spans="1:5" x14ac:dyDescent="0.25">
      <c r="A4196" s="11" t="s">
        <v>4562</v>
      </c>
      <c r="B4196" s="12" t="s">
        <v>4563</v>
      </c>
      <c r="C4196" s="4">
        <v>402</v>
      </c>
      <c r="D4196" s="3" t="s">
        <v>4564</v>
      </c>
      <c r="E4196" s="13">
        <v>213</v>
      </c>
    </row>
    <row r="4197" spans="1:5" x14ac:dyDescent="0.25">
      <c r="A4197" s="11" t="s">
        <v>4565</v>
      </c>
      <c r="B4197" s="12" t="s">
        <v>4566</v>
      </c>
      <c r="C4197" s="4">
        <v>402</v>
      </c>
      <c r="D4197" s="3" t="s">
        <v>4567</v>
      </c>
      <c r="E4197" s="13">
        <v>213</v>
      </c>
    </row>
    <row r="4198" spans="1:5" x14ac:dyDescent="0.25">
      <c r="A4198" s="11" t="s">
        <v>4568</v>
      </c>
      <c r="B4198" s="12" t="s">
        <v>4569</v>
      </c>
      <c r="C4198" s="4">
        <v>402</v>
      </c>
      <c r="D4198" s="3" t="s">
        <v>4570</v>
      </c>
      <c r="E4198" s="13">
        <v>213</v>
      </c>
    </row>
    <row r="4199" spans="1:5" x14ac:dyDescent="0.25">
      <c r="A4199" s="11" t="s">
        <v>4571</v>
      </c>
      <c r="B4199" s="12" t="s">
        <v>4572</v>
      </c>
      <c r="C4199" s="4">
        <v>402</v>
      </c>
      <c r="D4199" s="3" t="s">
        <v>4573</v>
      </c>
      <c r="E4199" s="13">
        <v>213</v>
      </c>
    </row>
    <row r="4200" spans="1:5" x14ac:dyDescent="0.25">
      <c r="A4200" s="11">
        <v>40276801</v>
      </c>
      <c r="B4200" s="12" t="s">
        <v>4574</v>
      </c>
      <c r="C4200" s="4">
        <v>402</v>
      </c>
      <c r="D4200" s="3">
        <v>76801</v>
      </c>
      <c r="E4200" s="13">
        <v>406</v>
      </c>
    </row>
    <row r="4201" spans="1:5" x14ac:dyDescent="0.25">
      <c r="A4201" s="11">
        <v>40276802</v>
      </c>
      <c r="B4201" s="12" t="s">
        <v>4575</v>
      </c>
      <c r="C4201" s="4">
        <v>402</v>
      </c>
      <c r="D4201" s="3">
        <v>76802</v>
      </c>
      <c r="E4201" s="13">
        <v>217</v>
      </c>
    </row>
    <row r="4202" spans="1:5" x14ac:dyDescent="0.25">
      <c r="A4202" s="11">
        <v>40276805</v>
      </c>
      <c r="B4202" s="12" t="s">
        <v>4576</v>
      </c>
      <c r="C4202" s="4">
        <v>402</v>
      </c>
      <c r="D4202" s="3">
        <v>76805</v>
      </c>
      <c r="E4202" s="13">
        <v>454</v>
      </c>
    </row>
    <row r="4203" spans="1:5" x14ac:dyDescent="0.25">
      <c r="A4203" s="11">
        <v>40276810</v>
      </c>
      <c r="B4203" s="12" t="s">
        <v>4577</v>
      </c>
      <c r="C4203" s="4">
        <v>402</v>
      </c>
      <c r="D4203" s="3">
        <v>76810</v>
      </c>
      <c r="E4203" s="13">
        <v>168</v>
      </c>
    </row>
    <row r="4204" spans="1:5" x14ac:dyDescent="0.25">
      <c r="A4204" s="11">
        <v>40276812</v>
      </c>
      <c r="B4204" s="12" t="s">
        <v>4578</v>
      </c>
      <c r="C4204" s="4">
        <v>402</v>
      </c>
      <c r="D4204" s="3">
        <v>76812</v>
      </c>
      <c r="E4204" s="13">
        <v>168</v>
      </c>
    </row>
    <row r="4205" spans="1:5" x14ac:dyDescent="0.25">
      <c r="A4205" s="11">
        <v>40276815</v>
      </c>
      <c r="B4205" s="12" t="s">
        <v>4579</v>
      </c>
      <c r="C4205" s="4">
        <v>402</v>
      </c>
      <c r="D4205" s="3">
        <v>76815</v>
      </c>
      <c r="E4205" s="13">
        <v>406</v>
      </c>
    </row>
    <row r="4206" spans="1:5" x14ac:dyDescent="0.25">
      <c r="A4206" s="11">
        <v>40276816</v>
      </c>
      <c r="B4206" s="12" t="s">
        <v>4580</v>
      </c>
      <c r="C4206" s="4">
        <v>402</v>
      </c>
      <c r="D4206" s="3">
        <v>76816</v>
      </c>
      <c r="E4206" s="13">
        <v>403</v>
      </c>
    </row>
    <row r="4207" spans="1:5" x14ac:dyDescent="0.25">
      <c r="A4207" s="11">
        <v>40276817</v>
      </c>
      <c r="B4207" s="12" t="s">
        <v>4581</v>
      </c>
      <c r="C4207" s="4">
        <v>402</v>
      </c>
      <c r="D4207" s="3">
        <v>76817</v>
      </c>
      <c r="E4207" s="13">
        <v>603</v>
      </c>
    </row>
    <row r="4208" spans="1:5" x14ac:dyDescent="0.25">
      <c r="A4208" s="11">
        <v>92176937</v>
      </c>
      <c r="B4208" s="12" t="s">
        <v>4582</v>
      </c>
      <c r="C4208" s="4">
        <v>921</v>
      </c>
      <c r="E4208" s="13">
        <v>461</v>
      </c>
    </row>
    <row r="4209" spans="1:5" x14ac:dyDescent="0.25">
      <c r="A4209" s="11">
        <v>92193925</v>
      </c>
      <c r="B4209" s="12" t="s">
        <v>4583</v>
      </c>
      <c r="C4209" s="4">
        <v>921</v>
      </c>
      <c r="D4209" s="3">
        <v>93925</v>
      </c>
      <c r="E4209" s="13">
        <v>740</v>
      </c>
    </row>
    <row r="4210" spans="1:5" x14ac:dyDescent="0.25">
      <c r="A4210" s="11">
        <v>92193930</v>
      </c>
      <c r="B4210" s="12" t="s">
        <v>4584</v>
      </c>
      <c r="C4210" s="4">
        <v>921</v>
      </c>
      <c r="D4210" s="3">
        <v>93930</v>
      </c>
      <c r="E4210" s="13">
        <v>740</v>
      </c>
    </row>
    <row r="4211" spans="1:5" x14ac:dyDescent="0.25">
      <c r="A4211" s="11">
        <v>92193965</v>
      </c>
      <c r="B4211" s="12" t="s">
        <v>4585</v>
      </c>
      <c r="C4211" s="4">
        <v>921</v>
      </c>
      <c r="D4211" s="3">
        <v>93965</v>
      </c>
      <c r="E4211" s="13">
        <v>333</v>
      </c>
    </row>
    <row r="4212" spans="1:5" x14ac:dyDescent="0.25">
      <c r="A4212" s="11">
        <v>4027681959</v>
      </c>
      <c r="B4212" s="12" t="s">
        <v>4586</v>
      </c>
      <c r="C4212" s="4">
        <v>402</v>
      </c>
      <c r="D4212" s="3">
        <v>7681959</v>
      </c>
      <c r="E4212" s="13">
        <v>494</v>
      </c>
    </row>
    <row r="4213" spans="1:5" x14ac:dyDescent="0.25">
      <c r="A4213" s="16"/>
      <c r="B4213" s="17"/>
    </row>
    <row r="4214" spans="1:5" x14ac:dyDescent="0.25">
      <c r="A4214" s="1" t="s">
        <v>0</v>
      </c>
      <c r="B4214" s="2" t="s">
        <v>8341</v>
      </c>
      <c r="C4214" s="10"/>
      <c r="D4214" s="8"/>
    </row>
    <row r="4215" spans="1:5" x14ac:dyDescent="0.25">
      <c r="A4215" s="11">
        <v>3400050</v>
      </c>
      <c r="B4215" s="12" t="s">
        <v>4587</v>
      </c>
      <c r="C4215" s="4">
        <v>341</v>
      </c>
      <c r="D4215" s="3">
        <v>78320</v>
      </c>
      <c r="E4215" s="13">
        <v>730</v>
      </c>
    </row>
    <row r="4216" spans="1:5" x14ac:dyDescent="0.25">
      <c r="A4216" s="11">
        <v>3400051</v>
      </c>
      <c r="B4216" s="12" t="s">
        <v>4588</v>
      </c>
      <c r="C4216" s="4">
        <v>340</v>
      </c>
      <c r="D4216" s="3">
        <v>78709</v>
      </c>
      <c r="E4216" s="13">
        <v>437</v>
      </c>
    </row>
    <row r="4217" spans="1:5" x14ac:dyDescent="0.25">
      <c r="A4217" s="11">
        <v>3400055</v>
      </c>
      <c r="B4217" s="12" t="s">
        <v>4589</v>
      </c>
      <c r="C4217" s="4">
        <v>343</v>
      </c>
      <c r="D4217" s="3" t="s">
        <v>4590</v>
      </c>
      <c r="E4217" s="13">
        <v>796</v>
      </c>
    </row>
    <row r="4218" spans="1:5" x14ac:dyDescent="0.25">
      <c r="A4218" s="11">
        <v>3400056</v>
      </c>
      <c r="B4218" s="12" t="s">
        <v>4591</v>
      </c>
      <c r="C4218" s="4">
        <v>341</v>
      </c>
      <c r="D4218" s="3">
        <v>78582</v>
      </c>
      <c r="E4218" s="13">
        <v>1220</v>
      </c>
    </row>
    <row r="4219" spans="1:5" x14ac:dyDescent="0.25">
      <c r="A4219" s="11">
        <v>3400057</v>
      </c>
      <c r="B4219" s="12" t="s">
        <v>4592</v>
      </c>
      <c r="C4219" s="4">
        <v>341</v>
      </c>
      <c r="D4219" s="3">
        <v>78070</v>
      </c>
      <c r="E4219" s="13">
        <v>462</v>
      </c>
    </row>
    <row r="4220" spans="1:5" x14ac:dyDescent="0.25">
      <c r="A4220" s="11">
        <v>3400058</v>
      </c>
      <c r="B4220" s="12" t="s">
        <v>4593</v>
      </c>
      <c r="C4220" s="4">
        <v>341</v>
      </c>
      <c r="D4220" s="3">
        <v>78710</v>
      </c>
      <c r="E4220" s="13">
        <v>964</v>
      </c>
    </row>
    <row r="4221" spans="1:5" x14ac:dyDescent="0.25">
      <c r="A4221" s="11">
        <v>3400060</v>
      </c>
      <c r="B4221" s="12" t="s">
        <v>4594</v>
      </c>
      <c r="C4221" s="4">
        <v>341</v>
      </c>
      <c r="D4221" s="3">
        <v>78605</v>
      </c>
      <c r="E4221" s="13">
        <v>477</v>
      </c>
    </row>
    <row r="4222" spans="1:5" x14ac:dyDescent="0.25">
      <c r="A4222" s="11">
        <v>3400062</v>
      </c>
      <c r="B4222" s="12" t="s">
        <v>4595</v>
      </c>
      <c r="C4222" s="4">
        <v>341</v>
      </c>
      <c r="D4222" s="3">
        <v>78708</v>
      </c>
      <c r="E4222" s="13">
        <v>437</v>
      </c>
    </row>
    <row r="4223" spans="1:5" x14ac:dyDescent="0.25">
      <c r="A4223" s="11">
        <v>3400070</v>
      </c>
      <c r="B4223" s="12" t="s">
        <v>4596</v>
      </c>
      <c r="C4223" s="4">
        <v>341</v>
      </c>
      <c r="D4223" s="3">
        <v>78606</v>
      </c>
      <c r="E4223" s="13">
        <v>578</v>
      </c>
    </row>
    <row r="4224" spans="1:5" x14ac:dyDescent="0.25">
      <c r="A4224" s="11">
        <v>3400071</v>
      </c>
      <c r="B4224" s="12" t="s">
        <v>4597</v>
      </c>
      <c r="C4224" s="4">
        <v>341</v>
      </c>
      <c r="D4224" s="3">
        <v>78140</v>
      </c>
      <c r="E4224" s="13">
        <v>762</v>
      </c>
    </row>
    <row r="4225" spans="1:5" x14ac:dyDescent="0.25">
      <c r="A4225" s="11">
        <v>3400072</v>
      </c>
      <c r="B4225" s="12" t="s">
        <v>4598</v>
      </c>
      <c r="C4225" s="4">
        <v>343</v>
      </c>
      <c r="D4225" s="3" t="s">
        <v>4599</v>
      </c>
      <c r="E4225" s="13">
        <v>74</v>
      </c>
    </row>
    <row r="4226" spans="1:5" x14ac:dyDescent="0.25">
      <c r="A4226" s="11">
        <v>3400090</v>
      </c>
      <c r="B4226" s="12" t="s">
        <v>4600</v>
      </c>
      <c r="C4226" s="4">
        <v>341</v>
      </c>
      <c r="D4226" s="3">
        <v>78305</v>
      </c>
      <c r="E4226" s="13">
        <v>562</v>
      </c>
    </row>
    <row r="4227" spans="1:5" x14ac:dyDescent="0.25">
      <c r="A4227" s="11">
        <v>3400092</v>
      </c>
      <c r="B4227" s="12" t="s">
        <v>4601</v>
      </c>
      <c r="C4227" s="4">
        <v>341</v>
      </c>
      <c r="D4227" s="3">
        <v>78300</v>
      </c>
      <c r="E4227" s="13">
        <v>644</v>
      </c>
    </row>
    <row r="4228" spans="1:5" x14ac:dyDescent="0.25">
      <c r="A4228" s="11">
        <v>3400094</v>
      </c>
      <c r="B4228" s="12" t="s">
        <v>4602</v>
      </c>
      <c r="C4228" s="4">
        <v>341</v>
      </c>
      <c r="D4228" s="3">
        <v>78315</v>
      </c>
      <c r="E4228" s="13">
        <v>644</v>
      </c>
    </row>
    <row r="4229" spans="1:5" x14ac:dyDescent="0.25">
      <c r="A4229" s="11">
        <v>3400105</v>
      </c>
      <c r="B4229" s="12" t="s">
        <v>4603</v>
      </c>
      <c r="C4229" s="4">
        <v>343</v>
      </c>
      <c r="D4229" s="3" t="s">
        <v>4604</v>
      </c>
      <c r="E4229" s="13">
        <v>81</v>
      </c>
    </row>
    <row r="4230" spans="1:5" x14ac:dyDescent="0.25">
      <c r="A4230" s="11">
        <v>3400110</v>
      </c>
      <c r="B4230" s="12" t="s">
        <v>4605</v>
      </c>
      <c r="C4230" s="4">
        <v>343</v>
      </c>
      <c r="D4230" s="3" t="s">
        <v>4606</v>
      </c>
      <c r="E4230" s="13">
        <v>49</v>
      </c>
    </row>
    <row r="4231" spans="1:5" x14ac:dyDescent="0.25">
      <c r="A4231" s="11">
        <v>3400115</v>
      </c>
      <c r="B4231" s="12" t="s">
        <v>4607</v>
      </c>
      <c r="C4231" s="4">
        <v>343</v>
      </c>
      <c r="D4231" s="3" t="s">
        <v>4608</v>
      </c>
      <c r="E4231" s="13">
        <v>76</v>
      </c>
    </row>
    <row r="4232" spans="1:5" x14ac:dyDescent="0.25">
      <c r="A4232" s="11">
        <v>3400130</v>
      </c>
      <c r="B4232" s="12" t="s">
        <v>4124</v>
      </c>
      <c r="C4232" s="4">
        <v>341</v>
      </c>
      <c r="D4232" s="3">
        <v>78740</v>
      </c>
      <c r="E4232" s="13">
        <v>516</v>
      </c>
    </row>
    <row r="4233" spans="1:5" x14ac:dyDescent="0.25">
      <c r="A4233" s="11">
        <v>3400140</v>
      </c>
      <c r="B4233" s="12" t="s">
        <v>4609</v>
      </c>
      <c r="C4233" s="4">
        <v>341</v>
      </c>
      <c r="D4233" s="3">
        <v>78227</v>
      </c>
      <c r="E4233" s="13">
        <v>687</v>
      </c>
    </row>
    <row r="4234" spans="1:5" x14ac:dyDescent="0.25">
      <c r="A4234" s="11">
        <v>3400150</v>
      </c>
      <c r="B4234" s="12" t="s">
        <v>4610</v>
      </c>
      <c r="C4234" s="4">
        <v>341</v>
      </c>
      <c r="D4234" s="3">
        <v>78472</v>
      </c>
      <c r="E4234" s="13">
        <v>1069</v>
      </c>
    </row>
    <row r="4235" spans="1:5" x14ac:dyDescent="0.25">
      <c r="A4235" s="11">
        <v>3400160</v>
      </c>
      <c r="B4235" s="12" t="s">
        <v>4611</v>
      </c>
      <c r="C4235" s="4">
        <v>341</v>
      </c>
      <c r="D4235" s="3">
        <v>78805</v>
      </c>
      <c r="E4235" s="13">
        <v>2559</v>
      </c>
    </row>
    <row r="4236" spans="1:5" x14ac:dyDescent="0.25">
      <c r="A4236" s="11">
        <v>3400170</v>
      </c>
      <c r="B4236" s="12" t="s">
        <v>4612</v>
      </c>
      <c r="C4236" s="4">
        <v>343</v>
      </c>
      <c r="D4236" s="3" t="s">
        <v>4613</v>
      </c>
      <c r="E4236" s="13">
        <v>29</v>
      </c>
    </row>
    <row r="4237" spans="1:5" x14ac:dyDescent="0.25">
      <c r="A4237" s="11">
        <v>3400180</v>
      </c>
      <c r="B4237" s="12" t="s">
        <v>4614</v>
      </c>
      <c r="C4237" s="4">
        <v>341</v>
      </c>
      <c r="D4237" s="3">
        <v>78278</v>
      </c>
      <c r="E4237" s="13">
        <v>406</v>
      </c>
    </row>
    <row r="4238" spans="1:5" x14ac:dyDescent="0.25">
      <c r="A4238" s="11">
        <v>3400220</v>
      </c>
      <c r="B4238" s="12" t="s">
        <v>4615</v>
      </c>
      <c r="C4238" s="4">
        <v>341</v>
      </c>
      <c r="D4238" s="3">
        <v>78802</v>
      </c>
      <c r="E4238" s="13">
        <v>873</v>
      </c>
    </row>
    <row r="4239" spans="1:5" x14ac:dyDescent="0.25">
      <c r="A4239" s="11">
        <v>3400230</v>
      </c>
      <c r="B4239" s="12" t="s">
        <v>4616</v>
      </c>
      <c r="C4239" s="4">
        <v>343</v>
      </c>
      <c r="D4239" s="3" t="s">
        <v>4617</v>
      </c>
      <c r="E4239" s="13">
        <v>76</v>
      </c>
    </row>
    <row r="4240" spans="1:5" x14ac:dyDescent="0.25">
      <c r="A4240" s="11">
        <v>3400240</v>
      </c>
      <c r="B4240" s="12" t="s">
        <v>4618</v>
      </c>
      <c r="C4240" s="4">
        <v>341</v>
      </c>
      <c r="D4240" s="3">
        <v>78215</v>
      </c>
      <c r="E4240" s="13">
        <v>555</v>
      </c>
    </row>
    <row r="4241" spans="1:5" x14ac:dyDescent="0.25">
      <c r="A4241" s="11">
        <v>3400250</v>
      </c>
      <c r="B4241" s="12" t="s">
        <v>4619</v>
      </c>
      <c r="C4241" s="4">
        <v>341</v>
      </c>
      <c r="D4241" s="3">
        <v>78205</v>
      </c>
      <c r="E4241" s="13">
        <v>427</v>
      </c>
    </row>
    <row r="4242" spans="1:5" x14ac:dyDescent="0.25">
      <c r="A4242" s="11">
        <v>3400260</v>
      </c>
      <c r="B4242" s="12" t="s">
        <v>4620</v>
      </c>
      <c r="C4242" s="4">
        <v>341</v>
      </c>
      <c r="D4242" s="3">
        <v>78580</v>
      </c>
      <c r="E4242" s="13">
        <v>497</v>
      </c>
    </row>
    <row r="4243" spans="1:5" x14ac:dyDescent="0.25">
      <c r="A4243" s="11">
        <v>3400280</v>
      </c>
      <c r="B4243" s="12" t="s">
        <v>4621</v>
      </c>
      <c r="C4243" s="4">
        <v>341</v>
      </c>
      <c r="D4243" s="3">
        <v>78806</v>
      </c>
      <c r="E4243" s="13">
        <v>2559</v>
      </c>
    </row>
    <row r="4244" spans="1:5" x14ac:dyDescent="0.25">
      <c r="A4244" s="11">
        <v>3400290</v>
      </c>
      <c r="B4244" s="12" t="s">
        <v>4622</v>
      </c>
      <c r="C4244" s="4">
        <v>341</v>
      </c>
      <c r="D4244" s="3">
        <v>78290</v>
      </c>
      <c r="E4244" s="13">
        <v>595</v>
      </c>
    </row>
    <row r="4245" spans="1:5" x14ac:dyDescent="0.25">
      <c r="A4245" s="11">
        <v>3400295</v>
      </c>
      <c r="B4245" s="12" t="s">
        <v>4623</v>
      </c>
      <c r="C4245" s="4">
        <v>343</v>
      </c>
      <c r="D4245" s="3" t="s">
        <v>4624</v>
      </c>
      <c r="E4245" s="13">
        <v>689</v>
      </c>
    </row>
    <row r="4246" spans="1:5" x14ac:dyDescent="0.25">
      <c r="A4246" s="11">
        <v>3400300</v>
      </c>
      <c r="B4246" s="12" t="s">
        <v>4625</v>
      </c>
      <c r="C4246" s="4">
        <v>341</v>
      </c>
      <c r="D4246" s="3">
        <v>78452</v>
      </c>
      <c r="E4246" s="13">
        <v>2054</v>
      </c>
    </row>
    <row r="4247" spans="1:5" x14ac:dyDescent="0.25">
      <c r="A4247" s="11">
        <v>3400312</v>
      </c>
      <c r="B4247" s="12" t="s">
        <v>4626</v>
      </c>
      <c r="C4247" s="4">
        <v>341</v>
      </c>
      <c r="D4247" s="3">
        <v>78264</v>
      </c>
      <c r="E4247" s="13">
        <v>992</v>
      </c>
    </row>
    <row r="4248" spans="1:5" x14ac:dyDescent="0.25">
      <c r="A4248" s="11">
        <v>3400332</v>
      </c>
      <c r="B4248" s="12" t="s">
        <v>4627</v>
      </c>
      <c r="C4248" s="4">
        <v>343</v>
      </c>
      <c r="D4248" s="3" t="s">
        <v>4628</v>
      </c>
      <c r="E4248" s="13">
        <v>76</v>
      </c>
    </row>
    <row r="4249" spans="1:5" x14ac:dyDescent="0.25">
      <c r="A4249" s="11">
        <v>3400333</v>
      </c>
      <c r="B4249" s="12" t="s">
        <v>4629</v>
      </c>
      <c r="C4249" s="4">
        <v>343</v>
      </c>
      <c r="D4249" s="3" t="s">
        <v>4630</v>
      </c>
      <c r="E4249" s="13">
        <v>138</v>
      </c>
    </row>
    <row r="4250" spans="1:5" x14ac:dyDescent="0.25">
      <c r="A4250" s="11">
        <v>3400336</v>
      </c>
      <c r="B4250" s="12" t="s">
        <v>4631</v>
      </c>
      <c r="C4250" s="4">
        <v>343</v>
      </c>
      <c r="D4250" s="3" t="s">
        <v>4632</v>
      </c>
      <c r="E4250" s="13">
        <v>166</v>
      </c>
    </row>
    <row r="4251" spans="1:5" x14ac:dyDescent="0.25">
      <c r="A4251" s="11">
        <v>3400340</v>
      </c>
      <c r="B4251" s="12" t="s">
        <v>4633</v>
      </c>
      <c r="C4251" s="4">
        <v>343</v>
      </c>
      <c r="D4251" s="3" t="s">
        <v>4634</v>
      </c>
      <c r="E4251" s="13">
        <v>108</v>
      </c>
    </row>
    <row r="4252" spans="1:5" x14ac:dyDescent="0.25">
      <c r="A4252" s="11">
        <v>3400350</v>
      </c>
      <c r="B4252" s="12" t="s">
        <v>4635</v>
      </c>
      <c r="C4252" s="4">
        <v>343</v>
      </c>
      <c r="D4252" s="3" t="s">
        <v>4636</v>
      </c>
      <c r="E4252" s="13">
        <v>51</v>
      </c>
    </row>
    <row r="4253" spans="1:5" x14ac:dyDescent="0.25">
      <c r="A4253" s="11">
        <v>3400423</v>
      </c>
      <c r="B4253" s="12" t="s">
        <v>4637</v>
      </c>
      <c r="C4253" s="4">
        <v>621</v>
      </c>
      <c r="E4253" s="13">
        <v>333</v>
      </c>
    </row>
    <row r="4254" spans="1:5" x14ac:dyDescent="0.25">
      <c r="A4254" s="11">
        <v>3400427</v>
      </c>
      <c r="B4254" s="12" t="s">
        <v>4638</v>
      </c>
      <c r="C4254" s="4">
        <v>343</v>
      </c>
      <c r="D4254" s="3" t="s">
        <v>4639</v>
      </c>
      <c r="E4254" s="13">
        <v>78</v>
      </c>
    </row>
    <row r="4255" spans="1:5" x14ac:dyDescent="0.25">
      <c r="A4255" s="11">
        <v>3400430</v>
      </c>
      <c r="B4255" s="12" t="s">
        <v>4640</v>
      </c>
      <c r="C4255" s="4">
        <v>343</v>
      </c>
      <c r="D4255" s="3" t="s">
        <v>4641</v>
      </c>
      <c r="E4255" s="13">
        <v>120</v>
      </c>
    </row>
    <row r="4256" spans="1:5" x14ac:dyDescent="0.25">
      <c r="A4256" s="11">
        <v>3400460</v>
      </c>
      <c r="B4256" s="12" t="s">
        <v>4642</v>
      </c>
      <c r="C4256" s="4">
        <v>341</v>
      </c>
      <c r="D4256" s="3">
        <v>78707</v>
      </c>
      <c r="E4256" s="13">
        <v>677</v>
      </c>
    </row>
    <row r="4257" spans="1:5" x14ac:dyDescent="0.25">
      <c r="A4257" s="11">
        <v>3400510</v>
      </c>
      <c r="B4257" s="12" t="s">
        <v>4643</v>
      </c>
      <c r="C4257" s="4">
        <v>341</v>
      </c>
      <c r="D4257" s="3">
        <v>78014</v>
      </c>
      <c r="E4257" s="13">
        <v>441</v>
      </c>
    </row>
    <row r="4258" spans="1:5" x14ac:dyDescent="0.25">
      <c r="A4258" s="11">
        <v>3400520</v>
      </c>
      <c r="B4258" s="12" t="s">
        <v>4644</v>
      </c>
      <c r="C4258" s="4">
        <v>341</v>
      </c>
      <c r="D4258" s="3">
        <v>78013</v>
      </c>
      <c r="E4258" s="13">
        <v>441</v>
      </c>
    </row>
    <row r="4259" spans="1:5" x14ac:dyDescent="0.25">
      <c r="A4259" s="11">
        <v>3400532</v>
      </c>
      <c r="B4259" s="12" t="s">
        <v>4645</v>
      </c>
      <c r="C4259" s="4">
        <v>341</v>
      </c>
      <c r="D4259" s="3">
        <v>78306</v>
      </c>
      <c r="E4259" s="13">
        <v>687</v>
      </c>
    </row>
    <row r="4260" spans="1:5" x14ac:dyDescent="0.25">
      <c r="A4260" s="11">
        <v>3400533</v>
      </c>
      <c r="B4260" s="12" t="s">
        <v>4646</v>
      </c>
      <c r="C4260" s="4">
        <v>341</v>
      </c>
      <c r="D4260" s="3">
        <v>78451</v>
      </c>
      <c r="E4260" s="13">
        <v>2559</v>
      </c>
    </row>
    <row r="4261" spans="1:5" x14ac:dyDescent="0.25">
      <c r="A4261" s="11">
        <v>3400534</v>
      </c>
      <c r="B4261" s="12" t="s">
        <v>4647</v>
      </c>
      <c r="C4261" s="4">
        <v>341</v>
      </c>
      <c r="D4261" s="3">
        <v>78451</v>
      </c>
      <c r="E4261" s="13">
        <v>2558</v>
      </c>
    </row>
    <row r="4262" spans="1:5" x14ac:dyDescent="0.25">
      <c r="A4262" s="11">
        <v>3400535</v>
      </c>
      <c r="B4262" s="12" t="s">
        <v>4648</v>
      </c>
      <c r="C4262" s="4">
        <v>270</v>
      </c>
      <c r="E4262" s="13">
        <v>56</v>
      </c>
    </row>
    <row r="4263" spans="1:5" x14ac:dyDescent="0.25">
      <c r="A4263" s="11">
        <v>3400565</v>
      </c>
      <c r="B4263" s="12" t="s">
        <v>4649</v>
      </c>
      <c r="C4263" s="4">
        <v>343</v>
      </c>
      <c r="D4263" s="3" t="s">
        <v>4650</v>
      </c>
      <c r="E4263" s="13">
        <v>77</v>
      </c>
    </row>
    <row r="4264" spans="1:5" x14ac:dyDescent="0.25">
      <c r="A4264" s="11">
        <v>3400566</v>
      </c>
      <c r="B4264" s="12" t="s">
        <v>4651</v>
      </c>
      <c r="C4264" s="4">
        <v>341</v>
      </c>
      <c r="D4264" s="3">
        <v>78195</v>
      </c>
      <c r="E4264" s="13">
        <v>746</v>
      </c>
    </row>
    <row r="4265" spans="1:5" x14ac:dyDescent="0.25">
      <c r="A4265" s="11">
        <v>3400567</v>
      </c>
      <c r="B4265" s="12" t="s">
        <v>4652</v>
      </c>
      <c r="C4265" s="4">
        <v>341</v>
      </c>
      <c r="D4265" s="3">
        <v>78999</v>
      </c>
      <c r="E4265" s="13">
        <v>406</v>
      </c>
    </row>
    <row r="4266" spans="1:5" x14ac:dyDescent="0.25">
      <c r="A4266" s="11">
        <v>3400568</v>
      </c>
      <c r="B4266" s="12" t="s">
        <v>4653</v>
      </c>
      <c r="C4266" s="4">
        <v>343</v>
      </c>
      <c r="D4266" s="3" t="s">
        <v>4654</v>
      </c>
      <c r="E4266" s="13">
        <v>301</v>
      </c>
    </row>
    <row r="4267" spans="1:5" x14ac:dyDescent="0.25">
      <c r="A4267" s="11">
        <v>3400569</v>
      </c>
      <c r="B4267" s="12" t="s">
        <v>4655</v>
      </c>
      <c r="C4267" s="4">
        <v>341</v>
      </c>
      <c r="D4267" s="3">
        <v>78226</v>
      </c>
      <c r="E4267" s="13">
        <v>745</v>
      </c>
    </row>
    <row r="4268" spans="1:5" x14ac:dyDescent="0.25">
      <c r="A4268" s="11">
        <v>3400571</v>
      </c>
      <c r="B4268" s="12" t="s">
        <v>4656</v>
      </c>
      <c r="C4268" s="4">
        <v>340</v>
      </c>
      <c r="D4268" s="3">
        <v>38792</v>
      </c>
      <c r="E4268" s="13">
        <v>595</v>
      </c>
    </row>
    <row r="4269" spans="1:5" x14ac:dyDescent="0.25">
      <c r="A4269" s="11">
        <v>3400572</v>
      </c>
      <c r="B4269" s="12" t="s">
        <v>4657</v>
      </c>
      <c r="C4269" s="4">
        <v>341</v>
      </c>
      <c r="D4269" s="3">
        <v>78452</v>
      </c>
      <c r="E4269" s="13">
        <v>2437</v>
      </c>
    </row>
    <row r="4270" spans="1:5" x14ac:dyDescent="0.25">
      <c r="A4270" s="11">
        <v>3430001</v>
      </c>
      <c r="B4270" s="12" t="s">
        <v>4658</v>
      </c>
      <c r="C4270" s="4">
        <v>343</v>
      </c>
      <c r="D4270" s="3" t="s">
        <v>4659</v>
      </c>
      <c r="E4270" s="13">
        <v>555</v>
      </c>
    </row>
    <row r="4271" spans="1:5" x14ac:dyDescent="0.25">
      <c r="A4271" s="11">
        <v>34178761</v>
      </c>
      <c r="B4271" s="12" t="s">
        <v>4660</v>
      </c>
      <c r="C4271" s="4">
        <v>341</v>
      </c>
      <c r="D4271" s="3">
        <v>78761</v>
      </c>
      <c r="E4271" s="13">
        <v>392</v>
      </c>
    </row>
    <row r="4272" spans="1:5" x14ac:dyDescent="0.25">
      <c r="A4272" s="11">
        <v>34178804</v>
      </c>
      <c r="B4272" s="12" t="s">
        <v>4661</v>
      </c>
      <c r="C4272" s="4">
        <v>341</v>
      </c>
      <c r="D4272" s="3">
        <v>78804</v>
      </c>
      <c r="E4272" s="13">
        <v>2559</v>
      </c>
    </row>
    <row r="4273" spans="1:5" x14ac:dyDescent="0.25">
      <c r="A4273" s="16"/>
      <c r="B4273" s="17"/>
    </row>
    <row r="4274" spans="1:5" x14ac:dyDescent="0.25">
      <c r="A4274" s="1" t="s">
        <v>0</v>
      </c>
      <c r="B4274" s="2" t="s">
        <v>8342</v>
      </c>
      <c r="C4274" s="10"/>
      <c r="D4274" s="8"/>
    </row>
    <row r="4275" spans="1:5" x14ac:dyDescent="0.25">
      <c r="A4275" s="11">
        <v>3202899</v>
      </c>
      <c r="B4275" s="12" t="s">
        <v>4662</v>
      </c>
      <c r="C4275" s="4">
        <v>350</v>
      </c>
      <c r="E4275" s="13">
        <v>0</v>
      </c>
    </row>
    <row r="4276" spans="1:5" x14ac:dyDescent="0.25">
      <c r="A4276" s="11">
        <v>3500020</v>
      </c>
      <c r="B4276" s="12" t="s">
        <v>4663</v>
      </c>
      <c r="C4276" s="4">
        <v>352</v>
      </c>
      <c r="D4276" s="3">
        <v>74170</v>
      </c>
      <c r="E4276" s="13">
        <v>882</v>
      </c>
    </row>
    <row r="4277" spans="1:5" x14ac:dyDescent="0.25">
      <c r="A4277" s="11">
        <v>3500022</v>
      </c>
      <c r="B4277" s="12" t="s">
        <v>4664</v>
      </c>
      <c r="C4277" s="4">
        <v>350</v>
      </c>
      <c r="D4277" s="3">
        <v>20220</v>
      </c>
      <c r="E4277" s="13">
        <v>2778</v>
      </c>
    </row>
    <row r="4278" spans="1:5" x14ac:dyDescent="0.25">
      <c r="A4278" s="11">
        <v>3500023</v>
      </c>
      <c r="B4278" s="12" t="s">
        <v>4665</v>
      </c>
      <c r="C4278" s="4">
        <v>350</v>
      </c>
      <c r="D4278" s="3">
        <v>20225</v>
      </c>
      <c r="E4278" s="13">
        <v>2778</v>
      </c>
    </row>
    <row r="4279" spans="1:5" x14ac:dyDescent="0.25">
      <c r="A4279" s="11">
        <v>3500024</v>
      </c>
      <c r="B4279" s="12" t="s">
        <v>4666</v>
      </c>
      <c r="C4279" s="4">
        <v>350</v>
      </c>
      <c r="D4279" s="3">
        <v>47000</v>
      </c>
      <c r="E4279" s="13">
        <v>2778</v>
      </c>
    </row>
    <row r="4280" spans="1:5" x14ac:dyDescent="0.25">
      <c r="A4280" s="11">
        <v>3500025</v>
      </c>
      <c r="B4280" s="12" t="s">
        <v>4667</v>
      </c>
      <c r="C4280" s="4">
        <v>361</v>
      </c>
      <c r="D4280" s="3">
        <v>32405</v>
      </c>
      <c r="E4280" s="13">
        <v>2778</v>
      </c>
    </row>
    <row r="4281" spans="1:5" x14ac:dyDescent="0.25">
      <c r="A4281" s="11">
        <v>3500026</v>
      </c>
      <c r="B4281" s="12" t="s">
        <v>4668</v>
      </c>
      <c r="C4281" s="4">
        <v>350</v>
      </c>
      <c r="D4281" s="3">
        <v>48102</v>
      </c>
      <c r="E4281" s="13">
        <v>2778</v>
      </c>
    </row>
    <row r="4282" spans="1:5" x14ac:dyDescent="0.25">
      <c r="A4282" s="11">
        <v>3500027</v>
      </c>
      <c r="B4282" s="12" t="s">
        <v>4669</v>
      </c>
      <c r="C4282" s="4">
        <v>350</v>
      </c>
      <c r="D4282" s="3">
        <v>32400</v>
      </c>
      <c r="E4282" s="13">
        <v>2778</v>
      </c>
    </row>
    <row r="4283" spans="1:5" x14ac:dyDescent="0.25">
      <c r="A4283" s="11">
        <v>3500028</v>
      </c>
      <c r="B4283" s="12" t="s">
        <v>4670</v>
      </c>
      <c r="C4283" s="4">
        <v>350</v>
      </c>
      <c r="D4283" s="3">
        <v>75989</v>
      </c>
      <c r="E4283" s="13">
        <v>291</v>
      </c>
    </row>
    <row r="4284" spans="1:5" x14ac:dyDescent="0.25">
      <c r="A4284" s="11">
        <v>3500030</v>
      </c>
      <c r="B4284" s="12" t="s">
        <v>4671</v>
      </c>
      <c r="C4284" s="4">
        <v>350</v>
      </c>
      <c r="D4284" s="3">
        <v>50020</v>
      </c>
      <c r="E4284" s="13">
        <v>5712</v>
      </c>
    </row>
    <row r="4285" spans="1:5" x14ac:dyDescent="0.25">
      <c r="A4285" s="11">
        <v>3500031</v>
      </c>
      <c r="B4285" s="12" t="s">
        <v>4672</v>
      </c>
      <c r="C4285" s="4">
        <v>350</v>
      </c>
      <c r="D4285" s="3">
        <v>49406</v>
      </c>
      <c r="E4285" s="13">
        <v>2778</v>
      </c>
    </row>
    <row r="4286" spans="1:5" x14ac:dyDescent="0.25">
      <c r="A4286" s="11">
        <v>3500032</v>
      </c>
      <c r="B4286" s="12" t="s">
        <v>4673</v>
      </c>
      <c r="C4286" s="4">
        <v>350</v>
      </c>
      <c r="D4286" s="3">
        <v>50390</v>
      </c>
      <c r="E4286" s="13">
        <v>1211</v>
      </c>
    </row>
    <row r="4287" spans="1:5" x14ac:dyDescent="0.25">
      <c r="A4287" s="11">
        <v>3500033</v>
      </c>
      <c r="B4287" s="12" t="s">
        <v>4674</v>
      </c>
      <c r="C4287" s="4">
        <v>350</v>
      </c>
      <c r="D4287" s="3">
        <v>50200</v>
      </c>
      <c r="E4287" s="13">
        <v>2778</v>
      </c>
    </row>
    <row r="4288" spans="1:5" x14ac:dyDescent="0.25">
      <c r="A4288" s="11">
        <v>3500035</v>
      </c>
      <c r="B4288" s="12" t="s">
        <v>4675</v>
      </c>
      <c r="C4288" s="4">
        <v>350</v>
      </c>
      <c r="D4288" s="3">
        <v>49180</v>
      </c>
      <c r="E4288" s="13">
        <v>2778</v>
      </c>
    </row>
    <row r="4289" spans="1:5" x14ac:dyDescent="0.25">
      <c r="A4289" s="11">
        <v>3500036</v>
      </c>
      <c r="B4289" s="12" t="s">
        <v>4676</v>
      </c>
      <c r="C4289" s="4">
        <v>350</v>
      </c>
      <c r="D4289" s="3">
        <v>49405</v>
      </c>
      <c r="E4289" s="13">
        <v>2778</v>
      </c>
    </row>
    <row r="4290" spans="1:5" x14ac:dyDescent="0.25">
      <c r="A4290" s="11">
        <v>3500037</v>
      </c>
      <c r="B4290" s="12" t="s">
        <v>4677</v>
      </c>
      <c r="C4290" s="4">
        <v>350</v>
      </c>
      <c r="D4290" s="3">
        <v>49180</v>
      </c>
      <c r="E4290" s="13">
        <v>2778</v>
      </c>
    </row>
    <row r="4291" spans="1:5" x14ac:dyDescent="0.25">
      <c r="A4291" s="11">
        <v>3500038</v>
      </c>
      <c r="B4291" s="12" t="s">
        <v>4678</v>
      </c>
      <c r="C4291" s="4">
        <v>350</v>
      </c>
      <c r="D4291" s="3">
        <v>49405</v>
      </c>
      <c r="E4291" s="13">
        <v>2778</v>
      </c>
    </row>
    <row r="4292" spans="1:5" x14ac:dyDescent="0.25">
      <c r="A4292" s="11">
        <v>3500039</v>
      </c>
      <c r="B4292" s="12" t="s">
        <v>4679</v>
      </c>
      <c r="C4292" s="4">
        <v>361</v>
      </c>
      <c r="D4292" s="3">
        <v>50432</v>
      </c>
      <c r="E4292" s="13">
        <v>3476</v>
      </c>
    </row>
    <row r="4293" spans="1:5" x14ac:dyDescent="0.25">
      <c r="A4293" s="11">
        <v>3500040</v>
      </c>
      <c r="B4293" s="12" t="s">
        <v>4680</v>
      </c>
      <c r="C4293" s="4">
        <v>352</v>
      </c>
      <c r="D4293" s="3">
        <v>74160</v>
      </c>
      <c r="E4293" s="13">
        <v>882</v>
      </c>
    </row>
    <row r="4294" spans="1:5" x14ac:dyDescent="0.25">
      <c r="A4294" s="11">
        <v>3500041</v>
      </c>
      <c r="B4294" s="12" t="s">
        <v>4681</v>
      </c>
      <c r="C4294" s="4">
        <v>350</v>
      </c>
      <c r="D4294" s="3">
        <v>76380</v>
      </c>
      <c r="E4294" s="13">
        <v>168</v>
      </c>
    </row>
    <row r="4295" spans="1:5" x14ac:dyDescent="0.25">
      <c r="A4295" s="11">
        <v>3500050</v>
      </c>
      <c r="B4295" s="12" t="s">
        <v>4682</v>
      </c>
      <c r="C4295" s="4">
        <v>352</v>
      </c>
      <c r="D4295" s="3">
        <v>74150</v>
      </c>
      <c r="E4295" s="13">
        <v>882</v>
      </c>
    </row>
    <row r="4296" spans="1:5" x14ac:dyDescent="0.25">
      <c r="A4296" s="11">
        <v>3500100</v>
      </c>
      <c r="B4296" s="12" t="s">
        <v>4662</v>
      </c>
      <c r="C4296" s="4">
        <v>350</v>
      </c>
      <c r="D4296" s="3">
        <v>77012</v>
      </c>
      <c r="E4296" s="13">
        <v>1081</v>
      </c>
    </row>
    <row r="4297" spans="1:5" x14ac:dyDescent="0.25">
      <c r="A4297" s="11">
        <v>3500130</v>
      </c>
      <c r="B4297" s="12" t="s">
        <v>4683</v>
      </c>
      <c r="C4297" s="4">
        <v>352</v>
      </c>
      <c r="D4297" s="3">
        <v>71270</v>
      </c>
      <c r="E4297" s="13">
        <v>1682</v>
      </c>
    </row>
    <row r="4298" spans="1:5" x14ac:dyDescent="0.25">
      <c r="A4298" s="11">
        <v>3500150</v>
      </c>
      <c r="B4298" s="12" t="s">
        <v>4684</v>
      </c>
      <c r="C4298" s="4">
        <v>352</v>
      </c>
      <c r="D4298" s="3">
        <v>71260</v>
      </c>
      <c r="E4298" s="13">
        <v>882</v>
      </c>
    </row>
    <row r="4299" spans="1:5" x14ac:dyDescent="0.25">
      <c r="A4299" s="11">
        <v>3500160</v>
      </c>
      <c r="B4299" s="12" t="s">
        <v>4685</v>
      </c>
      <c r="C4299" s="4">
        <v>352</v>
      </c>
      <c r="D4299" s="3">
        <v>71250</v>
      </c>
      <c r="E4299" s="13">
        <v>882</v>
      </c>
    </row>
    <row r="4300" spans="1:5" x14ac:dyDescent="0.25">
      <c r="A4300" s="11">
        <v>3500180</v>
      </c>
      <c r="B4300" s="12" t="s">
        <v>4686</v>
      </c>
      <c r="C4300" s="4">
        <v>352</v>
      </c>
      <c r="D4300" s="3">
        <v>72127</v>
      </c>
      <c r="E4300" s="13">
        <v>1682</v>
      </c>
    </row>
    <row r="4301" spans="1:5" x14ac:dyDescent="0.25">
      <c r="A4301" s="11">
        <v>3500190</v>
      </c>
      <c r="B4301" s="12" t="s">
        <v>4687</v>
      </c>
      <c r="C4301" s="4">
        <v>352</v>
      </c>
      <c r="D4301" s="3">
        <v>72126</v>
      </c>
      <c r="E4301" s="13">
        <v>1133</v>
      </c>
    </row>
    <row r="4302" spans="1:5" x14ac:dyDescent="0.25">
      <c r="A4302" s="11">
        <v>3500200</v>
      </c>
      <c r="B4302" s="12" t="s">
        <v>4688</v>
      </c>
      <c r="C4302" s="4">
        <v>352</v>
      </c>
      <c r="D4302" s="3">
        <v>72125</v>
      </c>
      <c r="E4302" s="13">
        <v>882</v>
      </c>
    </row>
    <row r="4303" spans="1:5" x14ac:dyDescent="0.25">
      <c r="A4303" s="11">
        <v>3500230</v>
      </c>
      <c r="B4303" s="12" t="s">
        <v>4689</v>
      </c>
      <c r="C4303" s="4">
        <v>351</v>
      </c>
      <c r="D4303" s="3">
        <v>70470</v>
      </c>
      <c r="E4303" s="13">
        <v>882</v>
      </c>
    </row>
    <row r="4304" spans="1:5" x14ac:dyDescent="0.25">
      <c r="A4304" s="11">
        <v>3500250</v>
      </c>
      <c r="B4304" s="12" t="s">
        <v>4690</v>
      </c>
      <c r="C4304" s="4">
        <v>351</v>
      </c>
      <c r="D4304" s="3">
        <v>70460</v>
      </c>
      <c r="E4304" s="13">
        <v>882</v>
      </c>
    </row>
    <row r="4305" spans="1:5" x14ac:dyDescent="0.25">
      <c r="A4305" s="11">
        <v>3500255</v>
      </c>
      <c r="B4305" s="12" t="s">
        <v>4691</v>
      </c>
      <c r="C4305" s="4">
        <v>350</v>
      </c>
      <c r="D4305" s="3">
        <v>77011</v>
      </c>
      <c r="E4305" s="13">
        <v>808</v>
      </c>
    </row>
    <row r="4306" spans="1:5" x14ac:dyDescent="0.25">
      <c r="A4306" s="11">
        <v>3500260</v>
      </c>
      <c r="B4306" s="12" t="s">
        <v>4692</v>
      </c>
      <c r="C4306" s="4">
        <v>351</v>
      </c>
      <c r="D4306" s="3">
        <v>70450</v>
      </c>
      <c r="E4306" s="13">
        <v>882</v>
      </c>
    </row>
    <row r="4307" spans="1:5" x14ac:dyDescent="0.25">
      <c r="A4307" s="11">
        <v>3500280</v>
      </c>
      <c r="B4307" s="12" t="s">
        <v>4693</v>
      </c>
      <c r="C4307" s="4">
        <v>352</v>
      </c>
      <c r="D4307" s="3" t="s">
        <v>4694</v>
      </c>
      <c r="E4307" s="13">
        <v>882</v>
      </c>
    </row>
    <row r="4308" spans="1:5" x14ac:dyDescent="0.25">
      <c r="A4308" s="11">
        <v>3500281</v>
      </c>
      <c r="B4308" s="12" t="s">
        <v>4695</v>
      </c>
      <c r="C4308" s="4">
        <v>352</v>
      </c>
      <c r="D4308" s="3" t="s">
        <v>4696</v>
      </c>
      <c r="E4308" s="13">
        <v>882</v>
      </c>
    </row>
    <row r="4309" spans="1:5" x14ac:dyDescent="0.25">
      <c r="A4309" s="11">
        <v>3500290</v>
      </c>
      <c r="B4309" s="12" t="s">
        <v>4697</v>
      </c>
      <c r="C4309" s="4">
        <v>352</v>
      </c>
      <c r="D4309" s="3" t="s">
        <v>4698</v>
      </c>
      <c r="E4309" s="13">
        <v>882</v>
      </c>
    </row>
    <row r="4310" spans="1:5" x14ac:dyDescent="0.25">
      <c r="A4310" s="11">
        <v>3500291</v>
      </c>
      <c r="B4310" s="12" t="s">
        <v>4699</v>
      </c>
      <c r="C4310" s="4">
        <v>352</v>
      </c>
      <c r="D4310" s="3" t="s">
        <v>4700</v>
      </c>
      <c r="E4310" s="13">
        <v>882</v>
      </c>
    </row>
    <row r="4311" spans="1:5" x14ac:dyDescent="0.25">
      <c r="A4311" s="11">
        <v>3500300</v>
      </c>
      <c r="B4311" s="12" t="s">
        <v>4701</v>
      </c>
      <c r="C4311" s="4">
        <v>352</v>
      </c>
      <c r="D4311" s="3" t="s">
        <v>4702</v>
      </c>
      <c r="E4311" s="13">
        <v>882</v>
      </c>
    </row>
    <row r="4312" spans="1:5" x14ac:dyDescent="0.25">
      <c r="A4312" s="11">
        <v>3500301</v>
      </c>
      <c r="B4312" s="12" t="s">
        <v>4703</v>
      </c>
      <c r="C4312" s="4">
        <v>352</v>
      </c>
      <c r="D4312" s="3" t="s">
        <v>4704</v>
      </c>
      <c r="E4312" s="13">
        <v>882</v>
      </c>
    </row>
    <row r="4313" spans="1:5" x14ac:dyDescent="0.25">
      <c r="A4313" s="11">
        <v>3500320</v>
      </c>
      <c r="B4313" s="12" t="s">
        <v>4705</v>
      </c>
      <c r="C4313" s="4">
        <v>352</v>
      </c>
      <c r="D4313" s="3">
        <v>72133</v>
      </c>
      <c r="E4313" s="13">
        <v>1293</v>
      </c>
    </row>
    <row r="4314" spans="1:5" x14ac:dyDescent="0.25">
      <c r="A4314" s="11">
        <v>3500330</v>
      </c>
      <c r="B4314" s="12" t="s">
        <v>4706</v>
      </c>
      <c r="C4314" s="4">
        <v>352</v>
      </c>
      <c r="D4314" s="3">
        <v>72132</v>
      </c>
      <c r="E4314" s="13">
        <v>1222</v>
      </c>
    </row>
    <row r="4315" spans="1:5" x14ac:dyDescent="0.25">
      <c r="A4315" s="11">
        <v>3500340</v>
      </c>
      <c r="B4315" s="12" t="s">
        <v>4707</v>
      </c>
      <c r="C4315" s="4">
        <v>352</v>
      </c>
      <c r="D4315" s="3">
        <v>72131</v>
      </c>
      <c r="E4315" s="13">
        <v>882</v>
      </c>
    </row>
    <row r="4316" spans="1:5" x14ac:dyDescent="0.25">
      <c r="A4316" s="11">
        <v>3500360</v>
      </c>
      <c r="B4316" s="12" t="s">
        <v>4708</v>
      </c>
      <c r="C4316" s="4">
        <v>351</v>
      </c>
      <c r="D4316" s="3">
        <v>70488</v>
      </c>
      <c r="E4316" s="13">
        <v>1682</v>
      </c>
    </row>
    <row r="4317" spans="1:5" x14ac:dyDescent="0.25">
      <c r="A4317" s="11">
        <v>3500370</v>
      </c>
      <c r="B4317" s="12" t="s">
        <v>4709</v>
      </c>
      <c r="C4317" s="4">
        <v>351</v>
      </c>
      <c r="D4317" s="3">
        <v>70487</v>
      </c>
      <c r="E4317" s="13">
        <v>882</v>
      </c>
    </row>
    <row r="4318" spans="1:5" x14ac:dyDescent="0.25">
      <c r="A4318" s="11">
        <v>3500380</v>
      </c>
      <c r="B4318" s="12" t="s">
        <v>4710</v>
      </c>
      <c r="C4318" s="4">
        <v>351</v>
      </c>
      <c r="D4318" s="3">
        <v>70486</v>
      </c>
      <c r="E4318" s="13">
        <v>882</v>
      </c>
    </row>
    <row r="4319" spans="1:5" x14ac:dyDescent="0.25">
      <c r="A4319" s="11">
        <v>3500390</v>
      </c>
      <c r="B4319" s="12" t="s">
        <v>4711</v>
      </c>
      <c r="C4319" s="4">
        <v>350</v>
      </c>
      <c r="D4319" s="3">
        <v>70482</v>
      </c>
      <c r="E4319" s="13">
        <v>882</v>
      </c>
    </row>
    <row r="4320" spans="1:5" x14ac:dyDescent="0.25">
      <c r="A4320" s="11">
        <v>3500391</v>
      </c>
      <c r="B4320" s="12" t="s">
        <v>4712</v>
      </c>
      <c r="C4320" s="4">
        <v>350</v>
      </c>
      <c r="D4320" s="3">
        <v>70481</v>
      </c>
      <c r="E4320" s="13">
        <v>882</v>
      </c>
    </row>
    <row r="4321" spans="1:5" x14ac:dyDescent="0.25">
      <c r="A4321" s="11">
        <v>3500392</v>
      </c>
      <c r="B4321" s="12" t="s">
        <v>4713</v>
      </c>
      <c r="C4321" s="4">
        <v>351</v>
      </c>
      <c r="D4321" s="3">
        <v>70480</v>
      </c>
      <c r="E4321" s="13">
        <v>882</v>
      </c>
    </row>
    <row r="4322" spans="1:5" x14ac:dyDescent="0.25">
      <c r="A4322" s="11">
        <v>3500400</v>
      </c>
      <c r="B4322" s="12" t="s">
        <v>4714</v>
      </c>
      <c r="C4322" s="4">
        <v>351</v>
      </c>
      <c r="D4322" s="3">
        <v>70492</v>
      </c>
      <c r="E4322" s="13">
        <v>882</v>
      </c>
    </row>
    <row r="4323" spans="1:5" x14ac:dyDescent="0.25">
      <c r="A4323" s="11">
        <v>3500410</v>
      </c>
      <c r="B4323" s="12" t="s">
        <v>4715</v>
      </c>
      <c r="C4323" s="4">
        <v>351</v>
      </c>
      <c r="D4323" s="3">
        <v>70491</v>
      </c>
      <c r="E4323" s="13">
        <v>882</v>
      </c>
    </row>
    <row r="4324" spans="1:5" x14ac:dyDescent="0.25">
      <c r="A4324" s="11">
        <v>3500420</v>
      </c>
      <c r="B4324" s="12" t="s">
        <v>4716</v>
      </c>
      <c r="C4324" s="4">
        <v>351</v>
      </c>
      <c r="D4324" s="3">
        <v>70490</v>
      </c>
      <c r="E4324" s="13">
        <v>882</v>
      </c>
    </row>
    <row r="4325" spans="1:5" x14ac:dyDescent="0.25">
      <c r="A4325" s="11">
        <v>3500440</v>
      </c>
      <c r="B4325" s="12" t="s">
        <v>4717</v>
      </c>
      <c r="C4325" s="4">
        <v>352</v>
      </c>
      <c r="D4325" s="3">
        <v>72194</v>
      </c>
      <c r="E4325" s="13">
        <v>882</v>
      </c>
    </row>
    <row r="4326" spans="1:5" x14ac:dyDescent="0.25">
      <c r="A4326" s="11">
        <v>3500460</v>
      </c>
      <c r="B4326" s="12" t="s">
        <v>4718</v>
      </c>
      <c r="C4326" s="4">
        <v>352</v>
      </c>
      <c r="D4326" s="3">
        <v>72193</v>
      </c>
      <c r="E4326" s="13">
        <v>882</v>
      </c>
    </row>
    <row r="4327" spans="1:5" x14ac:dyDescent="0.25">
      <c r="A4327" s="11">
        <v>3500470</v>
      </c>
      <c r="B4327" s="12" t="s">
        <v>4719</v>
      </c>
      <c r="C4327" s="4">
        <v>352</v>
      </c>
      <c r="D4327" s="3">
        <v>72192</v>
      </c>
      <c r="E4327" s="13">
        <v>882</v>
      </c>
    </row>
    <row r="4328" spans="1:5" x14ac:dyDescent="0.25">
      <c r="A4328" s="11">
        <v>3500510</v>
      </c>
      <c r="B4328" s="12" t="s">
        <v>4720</v>
      </c>
      <c r="C4328" s="4">
        <v>350</v>
      </c>
      <c r="D4328" s="3">
        <v>70482</v>
      </c>
      <c r="E4328" s="13">
        <v>1242</v>
      </c>
    </row>
    <row r="4329" spans="1:5" x14ac:dyDescent="0.25">
      <c r="A4329" s="11">
        <v>3500530</v>
      </c>
      <c r="B4329" s="12" t="s">
        <v>4721</v>
      </c>
      <c r="C4329" s="4">
        <v>350</v>
      </c>
      <c r="D4329" s="3">
        <v>70480</v>
      </c>
      <c r="E4329" s="13">
        <v>1444</v>
      </c>
    </row>
    <row r="4330" spans="1:5" x14ac:dyDescent="0.25">
      <c r="A4330" s="11">
        <v>3500550</v>
      </c>
      <c r="B4330" s="12" t="s">
        <v>4722</v>
      </c>
      <c r="C4330" s="4">
        <v>352</v>
      </c>
      <c r="D4330" s="3">
        <v>72130</v>
      </c>
      <c r="E4330" s="13">
        <v>882</v>
      </c>
    </row>
    <row r="4331" spans="1:5" x14ac:dyDescent="0.25">
      <c r="A4331" s="11">
        <v>3500560</v>
      </c>
      <c r="B4331" s="12" t="s">
        <v>4723</v>
      </c>
      <c r="C4331" s="4">
        <v>352</v>
      </c>
      <c r="D4331" s="3">
        <v>72129</v>
      </c>
      <c r="E4331" s="13">
        <v>882</v>
      </c>
    </row>
    <row r="4332" spans="1:5" x14ac:dyDescent="0.25">
      <c r="A4332" s="11">
        <v>3500570</v>
      </c>
      <c r="B4332" s="12" t="s">
        <v>4724</v>
      </c>
      <c r="C4332" s="4">
        <v>352</v>
      </c>
      <c r="D4332" s="3">
        <v>72128</v>
      </c>
      <c r="E4332" s="13">
        <v>882</v>
      </c>
    </row>
    <row r="4333" spans="1:5" x14ac:dyDescent="0.25">
      <c r="A4333" s="11">
        <v>3500590</v>
      </c>
      <c r="B4333" s="12" t="s">
        <v>4725</v>
      </c>
      <c r="C4333" s="4">
        <v>352</v>
      </c>
      <c r="D4333" s="3" t="s">
        <v>4726</v>
      </c>
      <c r="E4333" s="13">
        <v>882</v>
      </c>
    </row>
    <row r="4334" spans="1:5" x14ac:dyDescent="0.25">
      <c r="A4334" s="11">
        <v>3500591</v>
      </c>
      <c r="B4334" s="12" t="s">
        <v>4727</v>
      </c>
      <c r="C4334" s="4">
        <v>352</v>
      </c>
      <c r="D4334" s="3" t="s">
        <v>4728</v>
      </c>
      <c r="E4334" s="13">
        <v>882</v>
      </c>
    </row>
    <row r="4335" spans="1:5" x14ac:dyDescent="0.25">
      <c r="A4335" s="11">
        <v>3500600</v>
      </c>
      <c r="B4335" s="12" t="s">
        <v>4729</v>
      </c>
      <c r="C4335" s="4">
        <v>352</v>
      </c>
      <c r="D4335" s="3" t="s">
        <v>4730</v>
      </c>
      <c r="E4335" s="13">
        <v>882</v>
      </c>
    </row>
    <row r="4336" spans="1:5" x14ac:dyDescent="0.25">
      <c r="A4336" s="11">
        <v>3500601</v>
      </c>
      <c r="B4336" s="12" t="s">
        <v>4731</v>
      </c>
      <c r="C4336" s="4">
        <v>352</v>
      </c>
      <c r="D4336" s="3" t="s">
        <v>4732</v>
      </c>
      <c r="E4336" s="13">
        <v>882</v>
      </c>
    </row>
    <row r="4337" spans="1:5" x14ac:dyDescent="0.25">
      <c r="A4337" s="11">
        <v>3500610</v>
      </c>
      <c r="B4337" s="12" t="s">
        <v>4733</v>
      </c>
      <c r="C4337" s="4">
        <v>352</v>
      </c>
      <c r="D4337" s="3" t="s">
        <v>4734</v>
      </c>
      <c r="E4337" s="13">
        <v>882</v>
      </c>
    </row>
    <row r="4338" spans="1:5" x14ac:dyDescent="0.25">
      <c r="A4338" s="11">
        <v>3500611</v>
      </c>
      <c r="B4338" s="12" t="s">
        <v>4735</v>
      </c>
      <c r="C4338" s="4">
        <v>352</v>
      </c>
      <c r="D4338" s="3" t="s">
        <v>4736</v>
      </c>
      <c r="E4338" s="13">
        <v>882</v>
      </c>
    </row>
    <row r="4339" spans="1:5" x14ac:dyDescent="0.25">
      <c r="A4339" s="11">
        <v>3500620</v>
      </c>
      <c r="B4339" s="12" t="s">
        <v>4737</v>
      </c>
      <c r="C4339" s="4">
        <v>350</v>
      </c>
      <c r="D4339" s="3">
        <v>76376</v>
      </c>
      <c r="E4339" s="13">
        <v>130</v>
      </c>
    </row>
    <row r="4340" spans="1:5" x14ac:dyDescent="0.25">
      <c r="A4340" s="11">
        <v>3500621</v>
      </c>
      <c r="B4340" s="12" t="s">
        <v>4738</v>
      </c>
      <c r="C4340" s="4">
        <v>350</v>
      </c>
      <c r="D4340" s="3">
        <v>76377</v>
      </c>
      <c r="E4340" s="13">
        <v>329</v>
      </c>
    </row>
    <row r="4341" spans="1:5" x14ac:dyDescent="0.25">
      <c r="A4341" s="11">
        <v>3500622</v>
      </c>
      <c r="B4341" s="12" t="s">
        <v>4739</v>
      </c>
      <c r="C4341" s="4">
        <v>350</v>
      </c>
      <c r="D4341" s="3">
        <v>76376</v>
      </c>
      <c r="E4341" s="13">
        <v>130</v>
      </c>
    </row>
    <row r="4342" spans="1:5" x14ac:dyDescent="0.25">
      <c r="A4342" s="11">
        <v>3500623</v>
      </c>
      <c r="B4342" s="12" t="s">
        <v>4740</v>
      </c>
      <c r="C4342" s="4">
        <v>350</v>
      </c>
      <c r="D4342" s="3">
        <v>76377</v>
      </c>
      <c r="E4342" s="13">
        <v>133</v>
      </c>
    </row>
    <row r="4343" spans="1:5" x14ac:dyDescent="0.25">
      <c r="A4343" s="11">
        <v>3500624</v>
      </c>
      <c r="B4343" s="12" t="s">
        <v>4741</v>
      </c>
      <c r="C4343" s="4">
        <v>350</v>
      </c>
      <c r="D4343" s="3">
        <v>76080</v>
      </c>
      <c r="E4343" s="13">
        <v>1010</v>
      </c>
    </row>
    <row r="4344" spans="1:5" x14ac:dyDescent="0.25">
      <c r="A4344" s="11">
        <v>3500625</v>
      </c>
      <c r="B4344" s="12" t="s">
        <v>4741</v>
      </c>
      <c r="C4344" s="4">
        <v>350</v>
      </c>
      <c r="E4344" s="13">
        <v>0</v>
      </c>
    </row>
    <row r="4345" spans="1:5" x14ac:dyDescent="0.25">
      <c r="A4345" s="11">
        <v>3500626</v>
      </c>
      <c r="B4345" s="12" t="s">
        <v>4353</v>
      </c>
      <c r="C4345" s="4">
        <v>350</v>
      </c>
      <c r="D4345" s="3">
        <v>49424</v>
      </c>
      <c r="E4345" s="13">
        <v>520</v>
      </c>
    </row>
    <row r="4346" spans="1:5" x14ac:dyDescent="0.25">
      <c r="A4346" s="11">
        <v>3500627</v>
      </c>
      <c r="B4346" s="12" t="s">
        <v>4742</v>
      </c>
      <c r="C4346" s="4">
        <v>352</v>
      </c>
      <c r="D4346" s="3">
        <v>74176</v>
      </c>
      <c r="E4346" s="13">
        <v>882</v>
      </c>
    </row>
    <row r="4347" spans="1:5" x14ac:dyDescent="0.25">
      <c r="A4347" s="11">
        <v>3500628</v>
      </c>
      <c r="B4347" s="12" t="s">
        <v>4743</v>
      </c>
      <c r="C4347" s="4">
        <v>352</v>
      </c>
      <c r="D4347" s="3">
        <v>74177</v>
      </c>
      <c r="E4347" s="13">
        <v>1654</v>
      </c>
    </row>
    <row r="4348" spans="1:5" x14ac:dyDescent="0.25">
      <c r="A4348" s="11">
        <v>3500629</v>
      </c>
      <c r="B4348" s="12" t="s">
        <v>4744</v>
      </c>
      <c r="C4348" s="4">
        <v>352</v>
      </c>
      <c r="D4348" s="3">
        <v>74178</v>
      </c>
      <c r="E4348" s="13">
        <v>1654</v>
      </c>
    </row>
    <row r="4349" spans="1:5" x14ac:dyDescent="0.25">
      <c r="A4349" s="11">
        <v>3500630</v>
      </c>
      <c r="B4349" s="12" t="s">
        <v>4745</v>
      </c>
      <c r="C4349" s="4">
        <v>350</v>
      </c>
      <c r="D4349" s="3">
        <v>74174</v>
      </c>
      <c r="E4349" s="13">
        <v>1474</v>
      </c>
    </row>
    <row r="4350" spans="1:5" x14ac:dyDescent="0.25">
      <c r="A4350" s="11">
        <v>3500631</v>
      </c>
      <c r="B4350" s="12" t="s">
        <v>4746</v>
      </c>
      <c r="C4350" s="4">
        <v>350</v>
      </c>
      <c r="D4350" s="3">
        <v>74174</v>
      </c>
      <c r="E4350" s="13">
        <v>1474</v>
      </c>
    </row>
    <row r="4351" spans="1:5" x14ac:dyDescent="0.25">
      <c r="A4351" s="11">
        <v>3500632</v>
      </c>
      <c r="B4351" s="12" t="s">
        <v>4747</v>
      </c>
      <c r="C4351" s="4">
        <v>352</v>
      </c>
      <c r="D4351" s="3">
        <v>74177</v>
      </c>
      <c r="E4351" s="13">
        <v>1654</v>
      </c>
    </row>
    <row r="4352" spans="1:5" x14ac:dyDescent="0.25">
      <c r="A4352" s="11">
        <v>3500633</v>
      </c>
      <c r="B4352" s="12" t="s">
        <v>4748</v>
      </c>
      <c r="C4352" s="4">
        <v>350</v>
      </c>
      <c r="D4352" s="3" t="s">
        <v>4749</v>
      </c>
      <c r="E4352" s="13">
        <v>260</v>
      </c>
    </row>
    <row r="4353" spans="1:5" x14ac:dyDescent="0.25">
      <c r="A4353" s="11">
        <v>35075635</v>
      </c>
      <c r="B4353" s="12" t="s">
        <v>4750</v>
      </c>
      <c r="C4353" s="4">
        <v>350</v>
      </c>
      <c r="D4353" s="3">
        <v>75635</v>
      </c>
      <c r="E4353" s="13">
        <v>1011</v>
      </c>
    </row>
    <row r="4354" spans="1:5" x14ac:dyDescent="0.25">
      <c r="A4354" s="11">
        <v>35077073</v>
      </c>
      <c r="B4354" s="12" t="s">
        <v>4751</v>
      </c>
      <c r="C4354" s="4">
        <v>320</v>
      </c>
      <c r="D4354" s="3">
        <v>77073</v>
      </c>
      <c r="E4354" s="13">
        <v>367</v>
      </c>
    </row>
    <row r="4355" spans="1:5" x14ac:dyDescent="0.25">
      <c r="A4355" s="11">
        <v>35170496</v>
      </c>
      <c r="B4355" s="12" t="s">
        <v>4752</v>
      </c>
      <c r="C4355" s="4">
        <v>351</v>
      </c>
      <c r="D4355" s="3">
        <v>70496</v>
      </c>
      <c r="E4355" s="13">
        <v>1020</v>
      </c>
    </row>
    <row r="4356" spans="1:5" x14ac:dyDescent="0.25">
      <c r="A4356" s="11">
        <v>35170498</v>
      </c>
      <c r="B4356" s="12" t="s">
        <v>4753</v>
      </c>
      <c r="C4356" s="4">
        <v>351</v>
      </c>
      <c r="D4356" s="3">
        <v>70498</v>
      </c>
      <c r="E4356" s="13">
        <v>1020</v>
      </c>
    </row>
    <row r="4357" spans="1:5" x14ac:dyDescent="0.25">
      <c r="A4357" s="11">
        <v>35171275</v>
      </c>
      <c r="B4357" s="12" t="s">
        <v>4754</v>
      </c>
      <c r="C4357" s="4">
        <v>352</v>
      </c>
      <c r="D4357" s="3">
        <v>71275</v>
      </c>
      <c r="E4357" s="13">
        <v>1654</v>
      </c>
    </row>
    <row r="4358" spans="1:5" x14ac:dyDescent="0.25">
      <c r="A4358" s="11">
        <v>35172191</v>
      </c>
      <c r="B4358" s="12" t="s">
        <v>4755</v>
      </c>
      <c r="C4358" s="4">
        <v>350</v>
      </c>
      <c r="D4358" s="3">
        <v>72191</v>
      </c>
      <c r="E4358" s="13">
        <v>1020</v>
      </c>
    </row>
    <row r="4359" spans="1:5" x14ac:dyDescent="0.25">
      <c r="A4359" s="11">
        <v>35174175</v>
      </c>
      <c r="B4359" s="12" t="s">
        <v>4756</v>
      </c>
      <c r="C4359" s="4">
        <v>352</v>
      </c>
      <c r="D4359" s="3">
        <v>74175</v>
      </c>
      <c r="E4359" s="13">
        <v>1020</v>
      </c>
    </row>
    <row r="4360" spans="1:5" x14ac:dyDescent="0.25">
      <c r="A4360" s="16"/>
      <c r="B4360" s="17"/>
    </row>
    <row r="4361" spans="1:5" x14ac:dyDescent="0.25">
      <c r="A4361" s="1" t="s">
        <v>0</v>
      </c>
      <c r="B4361" s="2" t="s">
        <v>8343</v>
      </c>
      <c r="C4361" s="10"/>
      <c r="D4361" s="8"/>
    </row>
    <row r="4362" spans="1:5" x14ac:dyDescent="0.25">
      <c r="A4362" s="11">
        <v>3202965</v>
      </c>
      <c r="B4362" s="12" t="s">
        <v>4757</v>
      </c>
      <c r="C4362" s="4">
        <v>255</v>
      </c>
      <c r="D4362" s="3" t="s">
        <v>4758</v>
      </c>
      <c r="E4362" s="13">
        <v>14</v>
      </c>
    </row>
    <row r="4363" spans="1:5" x14ac:dyDescent="0.25">
      <c r="A4363" s="11">
        <v>6100018</v>
      </c>
      <c r="B4363" s="12" t="s">
        <v>4759</v>
      </c>
      <c r="C4363" s="4">
        <v>610</v>
      </c>
      <c r="D4363" s="3">
        <v>74183</v>
      </c>
      <c r="E4363" s="13">
        <v>1654</v>
      </c>
    </row>
    <row r="4364" spans="1:5" x14ac:dyDescent="0.25">
      <c r="A4364" s="11">
        <v>6100019</v>
      </c>
      <c r="B4364" s="12" t="s">
        <v>4760</v>
      </c>
      <c r="C4364" s="4">
        <v>610</v>
      </c>
      <c r="D4364" s="3">
        <v>74182</v>
      </c>
      <c r="E4364" s="13">
        <v>2239</v>
      </c>
    </row>
    <row r="4365" spans="1:5" x14ac:dyDescent="0.25">
      <c r="A4365" s="11">
        <v>6100020</v>
      </c>
      <c r="B4365" s="12" t="s">
        <v>4761</v>
      </c>
      <c r="C4365" s="4">
        <v>610</v>
      </c>
      <c r="D4365" s="3">
        <v>74181</v>
      </c>
      <c r="E4365" s="13">
        <v>1985</v>
      </c>
    </row>
    <row r="4366" spans="1:5" x14ac:dyDescent="0.25">
      <c r="A4366" s="11">
        <v>6100024</v>
      </c>
      <c r="B4366" s="12" t="s">
        <v>4762</v>
      </c>
      <c r="C4366" s="4">
        <v>610</v>
      </c>
      <c r="D4366" s="3" t="s">
        <v>4763</v>
      </c>
      <c r="E4366" s="13">
        <v>1654</v>
      </c>
    </row>
    <row r="4367" spans="1:5" x14ac:dyDescent="0.25">
      <c r="A4367" s="11">
        <v>6100025</v>
      </c>
      <c r="B4367" s="12" t="s">
        <v>4764</v>
      </c>
      <c r="C4367" s="4">
        <v>610</v>
      </c>
      <c r="D4367" s="3" t="s">
        <v>4765</v>
      </c>
      <c r="E4367" s="13">
        <v>1724</v>
      </c>
    </row>
    <row r="4368" spans="1:5" x14ac:dyDescent="0.25">
      <c r="A4368" s="11">
        <v>6100026</v>
      </c>
      <c r="B4368" s="12" t="s">
        <v>4766</v>
      </c>
      <c r="C4368" s="4">
        <v>610</v>
      </c>
      <c r="D4368" s="3" t="s">
        <v>4767</v>
      </c>
      <c r="E4368" s="13">
        <v>1654</v>
      </c>
    </row>
    <row r="4369" spans="1:5" x14ac:dyDescent="0.25">
      <c r="A4369" s="11">
        <v>6100027</v>
      </c>
      <c r="B4369" s="12" t="s">
        <v>4768</v>
      </c>
      <c r="C4369" s="4">
        <v>610</v>
      </c>
      <c r="D4369" s="3" t="s">
        <v>4769</v>
      </c>
      <c r="E4369" s="13">
        <v>1654</v>
      </c>
    </row>
    <row r="4370" spans="1:5" x14ac:dyDescent="0.25">
      <c r="A4370" s="11">
        <v>6100028</v>
      </c>
      <c r="B4370" s="12" t="s">
        <v>4770</v>
      </c>
      <c r="C4370" s="4">
        <v>610</v>
      </c>
      <c r="D4370" s="3" t="s">
        <v>4771</v>
      </c>
      <c r="E4370" s="13">
        <v>1654</v>
      </c>
    </row>
    <row r="4371" spans="1:5" x14ac:dyDescent="0.25">
      <c r="A4371" s="11">
        <v>6100070</v>
      </c>
      <c r="B4371" s="12" t="s">
        <v>4772</v>
      </c>
      <c r="C4371" s="4">
        <v>610</v>
      </c>
      <c r="D4371" s="3">
        <v>71550</v>
      </c>
      <c r="E4371" s="13">
        <v>1726</v>
      </c>
    </row>
    <row r="4372" spans="1:5" x14ac:dyDescent="0.25">
      <c r="A4372" s="11">
        <v>6100071</v>
      </c>
      <c r="B4372" s="12" t="s">
        <v>4773</v>
      </c>
      <c r="C4372" s="4">
        <v>610</v>
      </c>
      <c r="D4372" s="3">
        <v>71551</v>
      </c>
      <c r="E4372" s="13">
        <v>1985</v>
      </c>
    </row>
    <row r="4373" spans="1:5" x14ac:dyDescent="0.25">
      <c r="A4373" s="11">
        <v>6100072</v>
      </c>
      <c r="B4373" s="12" t="s">
        <v>4774</v>
      </c>
      <c r="C4373" s="4">
        <v>610</v>
      </c>
      <c r="D4373" s="3">
        <v>71552</v>
      </c>
      <c r="E4373" s="13">
        <v>2213</v>
      </c>
    </row>
    <row r="4374" spans="1:5" x14ac:dyDescent="0.25">
      <c r="A4374" s="11">
        <v>6100090</v>
      </c>
      <c r="B4374" s="12" t="s">
        <v>4775</v>
      </c>
      <c r="C4374" s="4">
        <v>612</v>
      </c>
      <c r="D4374" s="3">
        <v>72156</v>
      </c>
      <c r="E4374" s="13">
        <v>1654</v>
      </c>
    </row>
    <row r="4375" spans="1:5" x14ac:dyDescent="0.25">
      <c r="A4375" s="11">
        <v>6100100</v>
      </c>
      <c r="B4375" s="12" t="s">
        <v>4776</v>
      </c>
      <c r="C4375" s="4">
        <v>612</v>
      </c>
      <c r="D4375" s="3">
        <v>72142</v>
      </c>
      <c r="E4375" s="13">
        <v>1654</v>
      </c>
    </row>
    <row r="4376" spans="1:5" x14ac:dyDescent="0.25">
      <c r="A4376" s="11">
        <v>6100110</v>
      </c>
      <c r="B4376" s="12" t="s">
        <v>4777</v>
      </c>
      <c r="C4376" s="4">
        <v>612</v>
      </c>
      <c r="D4376" s="3">
        <v>72141</v>
      </c>
      <c r="E4376" s="13">
        <v>1654</v>
      </c>
    </row>
    <row r="4377" spans="1:5" x14ac:dyDescent="0.25">
      <c r="A4377" s="11">
        <v>6100160</v>
      </c>
      <c r="B4377" s="12" t="s">
        <v>4778</v>
      </c>
      <c r="C4377" s="4">
        <v>610</v>
      </c>
      <c r="D4377" s="3">
        <v>70543</v>
      </c>
      <c r="E4377" s="13">
        <v>1654</v>
      </c>
    </row>
    <row r="4378" spans="1:5" x14ac:dyDescent="0.25">
      <c r="A4378" s="11">
        <v>6100170</v>
      </c>
      <c r="B4378" s="12" t="s">
        <v>4779</v>
      </c>
      <c r="C4378" s="4">
        <v>610</v>
      </c>
      <c r="D4378" s="3" t="s">
        <v>4780</v>
      </c>
      <c r="E4378" s="13">
        <v>1654</v>
      </c>
    </row>
    <row r="4379" spans="1:5" x14ac:dyDescent="0.25">
      <c r="A4379" s="11">
        <v>6100171</v>
      </c>
      <c r="B4379" s="12" t="s">
        <v>4781</v>
      </c>
      <c r="C4379" s="4">
        <v>610</v>
      </c>
      <c r="D4379" s="3" t="s">
        <v>4782</v>
      </c>
      <c r="E4379" s="13">
        <v>1654</v>
      </c>
    </row>
    <row r="4380" spans="1:5" x14ac:dyDescent="0.25">
      <c r="A4380" s="11">
        <v>6100181</v>
      </c>
      <c r="B4380" s="12" t="s">
        <v>4783</v>
      </c>
      <c r="C4380" s="4">
        <v>615</v>
      </c>
      <c r="D4380" s="3">
        <v>70544</v>
      </c>
      <c r="E4380" s="13">
        <v>1654</v>
      </c>
    </row>
    <row r="4381" spans="1:5" x14ac:dyDescent="0.25">
      <c r="A4381" s="11">
        <v>6100182</v>
      </c>
      <c r="B4381" s="12" t="s">
        <v>4784</v>
      </c>
      <c r="C4381" s="4">
        <v>615</v>
      </c>
      <c r="D4381" s="3">
        <v>70545</v>
      </c>
      <c r="E4381" s="13">
        <v>1654</v>
      </c>
    </row>
    <row r="4382" spans="1:5" x14ac:dyDescent="0.25">
      <c r="A4382" s="11">
        <v>6100183</v>
      </c>
      <c r="B4382" s="12" t="s">
        <v>4785</v>
      </c>
      <c r="C4382" s="4">
        <v>615</v>
      </c>
      <c r="D4382" s="3">
        <v>70547</v>
      </c>
      <c r="E4382" s="13">
        <v>1724</v>
      </c>
    </row>
    <row r="4383" spans="1:5" x14ac:dyDescent="0.25">
      <c r="A4383" s="11">
        <v>6100184</v>
      </c>
      <c r="B4383" s="12" t="s">
        <v>4786</v>
      </c>
      <c r="C4383" s="4">
        <v>615</v>
      </c>
      <c r="D4383" s="3">
        <v>70548</v>
      </c>
      <c r="E4383" s="13">
        <v>1985</v>
      </c>
    </row>
    <row r="4384" spans="1:5" x14ac:dyDescent="0.25">
      <c r="A4384" s="11">
        <v>6100185</v>
      </c>
      <c r="B4384" s="12" t="s">
        <v>4787</v>
      </c>
      <c r="C4384" s="4">
        <v>615</v>
      </c>
      <c r="D4384" s="3">
        <v>70549</v>
      </c>
      <c r="E4384" s="13">
        <v>2213</v>
      </c>
    </row>
    <row r="4385" spans="1:5" x14ac:dyDescent="0.25">
      <c r="A4385" s="11">
        <v>6100186</v>
      </c>
      <c r="B4385" s="12" t="s">
        <v>4788</v>
      </c>
      <c r="C4385" s="4">
        <v>610</v>
      </c>
      <c r="D4385" s="3" t="s">
        <v>4789</v>
      </c>
      <c r="E4385" s="13">
        <v>2213</v>
      </c>
    </row>
    <row r="4386" spans="1:5" x14ac:dyDescent="0.25">
      <c r="A4386" s="11">
        <v>6100187</v>
      </c>
      <c r="B4386" s="12" t="s">
        <v>4790</v>
      </c>
      <c r="C4386" s="4">
        <v>610</v>
      </c>
      <c r="D4386" s="3" t="s">
        <v>4791</v>
      </c>
      <c r="E4386" s="13">
        <v>1724</v>
      </c>
    </row>
    <row r="4387" spans="1:5" x14ac:dyDescent="0.25">
      <c r="A4387" s="11">
        <v>6100188</v>
      </c>
      <c r="B4387" s="12" t="s">
        <v>4792</v>
      </c>
      <c r="C4387" s="4">
        <v>610</v>
      </c>
      <c r="D4387" s="3" t="s">
        <v>4793</v>
      </c>
      <c r="E4387" s="13">
        <v>1985</v>
      </c>
    </row>
    <row r="4388" spans="1:5" x14ac:dyDescent="0.25">
      <c r="A4388" s="11">
        <v>6100189</v>
      </c>
      <c r="B4388" s="12" t="s">
        <v>4794</v>
      </c>
      <c r="C4388" s="4">
        <v>615</v>
      </c>
      <c r="D4388" s="3">
        <v>70546</v>
      </c>
      <c r="E4388" s="13">
        <v>1654</v>
      </c>
    </row>
    <row r="4389" spans="1:5" x14ac:dyDescent="0.25">
      <c r="A4389" s="11">
        <v>6100190</v>
      </c>
      <c r="B4389" s="12" t="s">
        <v>4795</v>
      </c>
      <c r="C4389" s="4">
        <v>611</v>
      </c>
      <c r="D4389" s="3">
        <v>70553</v>
      </c>
      <c r="E4389" s="13">
        <v>1654</v>
      </c>
    </row>
    <row r="4390" spans="1:5" x14ac:dyDescent="0.25">
      <c r="A4390" s="11">
        <v>6100200</v>
      </c>
      <c r="B4390" s="12" t="s">
        <v>4796</v>
      </c>
      <c r="C4390" s="4">
        <v>611</v>
      </c>
      <c r="D4390" s="3">
        <v>70552</v>
      </c>
      <c r="E4390" s="13">
        <v>2370</v>
      </c>
    </row>
    <row r="4391" spans="1:5" x14ac:dyDescent="0.25">
      <c r="A4391" s="11">
        <v>6100210</v>
      </c>
      <c r="B4391" s="12" t="s">
        <v>4797</v>
      </c>
      <c r="C4391" s="4">
        <v>611</v>
      </c>
      <c r="D4391" s="3">
        <v>70551</v>
      </c>
      <c r="E4391" s="13">
        <v>1654</v>
      </c>
    </row>
    <row r="4392" spans="1:5" x14ac:dyDescent="0.25">
      <c r="A4392" s="11">
        <v>6100220</v>
      </c>
      <c r="B4392" s="12" t="s">
        <v>4798</v>
      </c>
      <c r="C4392" s="4">
        <v>610</v>
      </c>
      <c r="D4392" s="3" t="s">
        <v>4799</v>
      </c>
      <c r="E4392" s="13">
        <v>2213</v>
      </c>
    </row>
    <row r="4393" spans="1:5" x14ac:dyDescent="0.25">
      <c r="A4393" s="11">
        <v>6100221</v>
      </c>
      <c r="B4393" s="12" t="s">
        <v>4800</v>
      </c>
      <c r="C4393" s="4">
        <v>610</v>
      </c>
      <c r="D4393" s="3" t="s">
        <v>4801</v>
      </c>
      <c r="E4393" s="13">
        <v>2213</v>
      </c>
    </row>
    <row r="4394" spans="1:5" x14ac:dyDescent="0.25">
      <c r="A4394" s="11">
        <v>6100310</v>
      </c>
      <c r="B4394" s="12" t="s">
        <v>4802</v>
      </c>
      <c r="C4394" s="4">
        <v>612</v>
      </c>
      <c r="D4394" s="3">
        <v>72158</v>
      </c>
      <c r="E4394" s="13">
        <v>1654</v>
      </c>
    </row>
    <row r="4395" spans="1:5" x14ac:dyDescent="0.25">
      <c r="A4395" s="11">
        <v>6100320</v>
      </c>
      <c r="B4395" s="12" t="s">
        <v>4803</v>
      </c>
      <c r="C4395" s="4">
        <v>612</v>
      </c>
      <c r="D4395" s="3">
        <v>72149</v>
      </c>
      <c r="E4395" s="13">
        <v>2370</v>
      </c>
    </row>
    <row r="4396" spans="1:5" x14ac:dyDescent="0.25">
      <c r="A4396" s="11">
        <v>6100325</v>
      </c>
      <c r="B4396" s="12" t="s">
        <v>4804</v>
      </c>
      <c r="C4396" s="4">
        <v>612</v>
      </c>
      <c r="D4396" s="3">
        <v>72148</v>
      </c>
      <c r="E4396" s="13">
        <v>1654</v>
      </c>
    </row>
    <row r="4397" spans="1:5" x14ac:dyDescent="0.25">
      <c r="A4397" s="11">
        <v>6100410</v>
      </c>
      <c r="B4397" s="12" t="s">
        <v>4805</v>
      </c>
      <c r="C4397" s="4">
        <v>612</v>
      </c>
      <c r="D4397" s="3">
        <v>72196</v>
      </c>
      <c r="E4397" s="13">
        <v>1654</v>
      </c>
    </row>
    <row r="4398" spans="1:5" x14ac:dyDescent="0.25">
      <c r="A4398" s="11">
        <v>6100411</v>
      </c>
      <c r="B4398" s="12" t="s">
        <v>4806</v>
      </c>
      <c r="C4398" s="4">
        <v>612</v>
      </c>
      <c r="D4398" s="3">
        <v>72197</v>
      </c>
      <c r="E4398" s="13">
        <v>1654</v>
      </c>
    </row>
    <row r="4399" spans="1:5" x14ac:dyDescent="0.25">
      <c r="A4399" s="11">
        <v>6100412</v>
      </c>
      <c r="B4399" s="12" t="s">
        <v>4807</v>
      </c>
      <c r="C4399" s="4">
        <v>612</v>
      </c>
      <c r="D4399" s="3">
        <v>72195</v>
      </c>
      <c r="E4399" s="13">
        <v>1654</v>
      </c>
    </row>
    <row r="4400" spans="1:5" x14ac:dyDescent="0.25">
      <c r="A4400" s="11">
        <v>6100490</v>
      </c>
      <c r="B4400" s="12" t="s">
        <v>4808</v>
      </c>
      <c r="C4400" s="4">
        <v>610</v>
      </c>
      <c r="D4400" s="3">
        <v>70336</v>
      </c>
      <c r="E4400" s="13">
        <v>1826</v>
      </c>
    </row>
    <row r="4401" spans="1:5" x14ac:dyDescent="0.25">
      <c r="A4401" s="11">
        <v>6100510</v>
      </c>
      <c r="B4401" s="12" t="s">
        <v>4809</v>
      </c>
      <c r="C4401" s="4">
        <v>610</v>
      </c>
      <c r="D4401" s="3">
        <v>72157</v>
      </c>
      <c r="E4401" s="13">
        <v>1654</v>
      </c>
    </row>
    <row r="4402" spans="1:5" x14ac:dyDescent="0.25">
      <c r="A4402" s="11">
        <v>6100520</v>
      </c>
      <c r="B4402" s="12" t="s">
        <v>4810</v>
      </c>
      <c r="C4402" s="4">
        <v>612</v>
      </c>
      <c r="D4402" s="3">
        <v>72147</v>
      </c>
      <c r="E4402" s="13">
        <v>2375</v>
      </c>
    </row>
    <row r="4403" spans="1:5" x14ac:dyDescent="0.25">
      <c r="A4403" s="11">
        <v>6100530</v>
      </c>
      <c r="B4403" s="12" t="s">
        <v>4811</v>
      </c>
      <c r="C4403" s="4">
        <v>612</v>
      </c>
      <c r="D4403" s="3">
        <v>72146</v>
      </c>
      <c r="E4403" s="13">
        <v>1654</v>
      </c>
    </row>
    <row r="4404" spans="1:5" x14ac:dyDescent="0.25">
      <c r="A4404" s="11">
        <v>6100550</v>
      </c>
      <c r="B4404" s="12" t="s">
        <v>4812</v>
      </c>
      <c r="C4404" s="4">
        <v>610</v>
      </c>
      <c r="D4404" s="3">
        <v>75557</v>
      </c>
      <c r="E4404" s="13">
        <v>1726</v>
      </c>
    </row>
    <row r="4405" spans="1:5" x14ac:dyDescent="0.25">
      <c r="A4405" s="11">
        <v>6100563</v>
      </c>
      <c r="B4405" s="12" t="s">
        <v>4813</v>
      </c>
      <c r="C4405" s="4">
        <v>610</v>
      </c>
      <c r="D4405" s="3" t="s">
        <v>4814</v>
      </c>
      <c r="E4405" s="13">
        <v>1724</v>
      </c>
    </row>
    <row r="4406" spans="1:5" x14ac:dyDescent="0.25">
      <c r="A4406" s="11">
        <v>6100564</v>
      </c>
      <c r="B4406" s="12" t="s">
        <v>4815</v>
      </c>
      <c r="C4406" s="4">
        <v>610</v>
      </c>
      <c r="D4406" s="3" t="s">
        <v>4816</v>
      </c>
      <c r="E4406" s="13">
        <v>1985</v>
      </c>
    </row>
    <row r="4407" spans="1:5" x14ac:dyDescent="0.25">
      <c r="A4407" s="11">
        <v>6100565</v>
      </c>
      <c r="B4407" s="12" t="s">
        <v>4817</v>
      </c>
      <c r="C4407" s="4">
        <v>610</v>
      </c>
      <c r="D4407" s="3" t="s">
        <v>4818</v>
      </c>
      <c r="E4407" s="13">
        <v>1985</v>
      </c>
    </row>
    <row r="4408" spans="1:5" x14ac:dyDescent="0.25">
      <c r="A4408" s="11">
        <v>6100566</v>
      </c>
      <c r="B4408" s="12" t="s">
        <v>4819</v>
      </c>
      <c r="C4408" s="4">
        <v>610</v>
      </c>
      <c r="D4408" s="3" t="s">
        <v>4820</v>
      </c>
      <c r="E4408" s="13">
        <v>2213</v>
      </c>
    </row>
    <row r="4409" spans="1:5" x14ac:dyDescent="0.25">
      <c r="A4409" s="11">
        <v>6100567</v>
      </c>
      <c r="B4409" s="12" t="s">
        <v>4821</v>
      </c>
      <c r="C4409" s="4">
        <v>610</v>
      </c>
      <c r="D4409" s="3" t="s">
        <v>4822</v>
      </c>
      <c r="E4409" s="13">
        <v>1654</v>
      </c>
    </row>
    <row r="4410" spans="1:5" x14ac:dyDescent="0.25">
      <c r="A4410" s="11">
        <v>6100568</v>
      </c>
      <c r="B4410" s="12" t="s">
        <v>4823</v>
      </c>
      <c r="C4410" s="4">
        <v>610</v>
      </c>
      <c r="D4410" s="3" t="s">
        <v>4824</v>
      </c>
      <c r="E4410" s="13">
        <v>2213</v>
      </c>
    </row>
    <row r="4411" spans="1:5" x14ac:dyDescent="0.25">
      <c r="A4411" s="11">
        <v>6100571</v>
      </c>
      <c r="B4411" s="12" t="s">
        <v>4825</v>
      </c>
      <c r="C4411" s="4">
        <v>610</v>
      </c>
      <c r="D4411" s="3" t="s">
        <v>4826</v>
      </c>
      <c r="E4411" s="13">
        <v>1724</v>
      </c>
    </row>
    <row r="4412" spans="1:5" x14ac:dyDescent="0.25">
      <c r="A4412" s="11">
        <v>6100576</v>
      </c>
      <c r="B4412" s="12" t="s">
        <v>4827</v>
      </c>
      <c r="C4412" s="4">
        <v>610</v>
      </c>
      <c r="D4412" s="3">
        <v>74181</v>
      </c>
      <c r="E4412" s="13">
        <v>1654</v>
      </c>
    </row>
    <row r="4413" spans="1:5" x14ac:dyDescent="0.25">
      <c r="A4413" s="11">
        <v>6100577</v>
      </c>
      <c r="B4413" s="12" t="s">
        <v>4828</v>
      </c>
      <c r="C4413" s="4">
        <v>610</v>
      </c>
      <c r="D4413" s="3" t="s">
        <v>4829</v>
      </c>
      <c r="E4413" s="13">
        <v>1654</v>
      </c>
    </row>
    <row r="4414" spans="1:5" x14ac:dyDescent="0.25">
      <c r="A4414" s="11">
        <v>6100578</v>
      </c>
      <c r="B4414" s="12" t="s">
        <v>4831</v>
      </c>
      <c r="C4414" s="4">
        <v>610</v>
      </c>
      <c r="D4414" s="3" t="s">
        <v>4832</v>
      </c>
      <c r="E4414" s="13">
        <v>1654</v>
      </c>
    </row>
    <row r="4415" spans="1:5" x14ac:dyDescent="0.25">
      <c r="A4415" s="11">
        <v>6100579</v>
      </c>
      <c r="B4415" s="12" t="s">
        <v>4833</v>
      </c>
      <c r="C4415" s="4">
        <v>610</v>
      </c>
      <c r="D4415" s="3" t="s">
        <v>4832</v>
      </c>
      <c r="E4415" s="13">
        <v>1654</v>
      </c>
    </row>
    <row r="4416" spans="1:5" x14ac:dyDescent="0.25">
      <c r="A4416" s="11">
        <v>6100581</v>
      </c>
      <c r="B4416" s="12" t="s">
        <v>4834</v>
      </c>
      <c r="C4416" s="4">
        <v>610</v>
      </c>
      <c r="D4416" s="3" t="s">
        <v>4832</v>
      </c>
      <c r="E4416" s="13">
        <v>1654</v>
      </c>
    </row>
    <row r="4417" spans="1:5" x14ac:dyDescent="0.25">
      <c r="A4417" s="11">
        <v>6100582</v>
      </c>
      <c r="B4417" s="12" t="s">
        <v>4835</v>
      </c>
      <c r="C4417" s="4">
        <v>610</v>
      </c>
      <c r="D4417" s="3" t="s">
        <v>4829</v>
      </c>
      <c r="E4417" s="13">
        <v>2578</v>
      </c>
    </row>
    <row r="4418" spans="1:5" x14ac:dyDescent="0.25">
      <c r="A4418" s="11">
        <v>6100583</v>
      </c>
      <c r="B4418" s="12" t="s">
        <v>4836</v>
      </c>
      <c r="C4418" s="4">
        <v>610</v>
      </c>
      <c r="D4418" s="3" t="s">
        <v>4830</v>
      </c>
      <c r="E4418" s="13">
        <v>1654</v>
      </c>
    </row>
    <row r="4419" spans="1:5" x14ac:dyDescent="0.25">
      <c r="A4419" s="11">
        <v>6100584</v>
      </c>
      <c r="B4419" s="12" t="s">
        <v>4837</v>
      </c>
      <c r="C4419" s="4">
        <v>610</v>
      </c>
      <c r="D4419" s="3" t="s">
        <v>4838</v>
      </c>
      <c r="E4419" s="13">
        <v>1654</v>
      </c>
    </row>
    <row r="4420" spans="1:5" x14ac:dyDescent="0.25">
      <c r="A4420" s="11">
        <v>6100585</v>
      </c>
      <c r="B4420" s="12" t="s">
        <v>4839</v>
      </c>
      <c r="C4420" s="4">
        <v>610</v>
      </c>
      <c r="D4420" s="3" t="s">
        <v>4838</v>
      </c>
      <c r="E4420" s="13">
        <v>1654</v>
      </c>
    </row>
    <row r="4421" spans="1:5" x14ac:dyDescent="0.25">
      <c r="A4421" s="11">
        <v>6100586</v>
      </c>
      <c r="B4421" s="12" t="s">
        <v>4840</v>
      </c>
      <c r="C4421" s="4">
        <v>610</v>
      </c>
      <c r="D4421" s="3" t="s">
        <v>4838</v>
      </c>
      <c r="E4421" s="13">
        <v>1654</v>
      </c>
    </row>
    <row r="4422" spans="1:5" x14ac:dyDescent="0.25">
      <c r="A4422" s="11">
        <v>6100587</v>
      </c>
      <c r="B4422" s="12" t="s">
        <v>4841</v>
      </c>
      <c r="C4422" s="4">
        <v>610</v>
      </c>
      <c r="D4422" s="3" t="s">
        <v>4842</v>
      </c>
      <c r="E4422" s="13">
        <v>1654</v>
      </c>
    </row>
    <row r="4423" spans="1:5" x14ac:dyDescent="0.25">
      <c r="A4423" s="11">
        <v>6100588</v>
      </c>
      <c r="B4423" s="12" t="s">
        <v>4843</v>
      </c>
      <c r="C4423" s="4">
        <v>610</v>
      </c>
      <c r="D4423" s="3" t="s">
        <v>4842</v>
      </c>
      <c r="E4423" s="13">
        <v>1654</v>
      </c>
    </row>
    <row r="4424" spans="1:5" x14ac:dyDescent="0.25">
      <c r="A4424" s="11">
        <v>6100589</v>
      </c>
      <c r="B4424" s="12" t="s">
        <v>4844</v>
      </c>
      <c r="C4424" s="4">
        <v>610</v>
      </c>
      <c r="D4424" s="3" t="s">
        <v>4842</v>
      </c>
      <c r="E4424" s="13">
        <v>1654</v>
      </c>
    </row>
    <row r="4425" spans="1:5" x14ac:dyDescent="0.25">
      <c r="A4425" s="11">
        <v>6100590</v>
      </c>
      <c r="B4425" s="12" t="s">
        <v>4845</v>
      </c>
      <c r="C4425" s="4">
        <v>610</v>
      </c>
      <c r="D4425" s="3" t="s">
        <v>4846</v>
      </c>
      <c r="E4425" s="13">
        <v>2375</v>
      </c>
    </row>
    <row r="4426" spans="1:5" x14ac:dyDescent="0.25">
      <c r="A4426" s="11">
        <v>6100591</v>
      </c>
      <c r="B4426" s="12" t="s">
        <v>4847</v>
      </c>
      <c r="C4426" s="4">
        <v>610</v>
      </c>
      <c r="D4426" s="3" t="s">
        <v>4846</v>
      </c>
      <c r="E4426" s="13">
        <v>2375</v>
      </c>
    </row>
    <row r="4427" spans="1:5" x14ac:dyDescent="0.25">
      <c r="A4427" s="11">
        <v>6100592</v>
      </c>
      <c r="B4427" s="12" t="s">
        <v>4848</v>
      </c>
      <c r="C4427" s="4">
        <v>610</v>
      </c>
      <c r="D4427" s="3" t="s">
        <v>4846</v>
      </c>
      <c r="E4427" s="13">
        <v>2375</v>
      </c>
    </row>
    <row r="4428" spans="1:5" x14ac:dyDescent="0.25">
      <c r="A4428" s="11">
        <v>6100593</v>
      </c>
      <c r="B4428" s="12" t="s">
        <v>4849</v>
      </c>
      <c r="C4428" s="4">
        <v>610</v>
      </c>
      <c r="D4428" s="3" t="s">
        <v>4846</v>
      </c>
      <c r="E4428" s="13">
        <v>1654</v>
      </c>
    </row>
    <row r="4429" spans="1:5" x14ac:dyDescent="0.25">
      <c r="A4429" s="11">
        <v>6100594</v>
      </c>
      <c r="B4429" s="12" t="s">
        <v>4850</v>
      </c>
      <c r="C4429" s="4">
        <v>610</v>
      </c>
      <c r="D4429" s="3" t="s">
        <v>4846</v>
      </c>
      <c r="E4429" s="13">
        <v>2375</v>
      </c>
    </row>
    <row r="4430" spans="1:5" x14ac:dyDescent="0.25">
      <c r="A4430" s="11">
        <v>6100595</v>
      </c>
      <c r="B4430" s="12" t="s">
        <v>4851</v>
      </c>
      <c r="C4430" s="4">
        <v>610</v>
      </c>
      <c r="D4430" s="3" t="s">
        <v>4852</v>
      </c>
      <c r="E4430" s="13">
        <v>2375</v>
      </c>
    </row>
    <row r="4431" spans="1:5" x14ac:dyDescent="0.25">
      <c r="A4431" s="11">
        <v>6100596</v>
      </c>
      <c r="B4431" s="12" t="s">
        <v>4853</v>
      </c>
      <c r="C4431" s="4">
        <v>610</v>
      </c>
      <c r="D4431" s="3" t="s">
        <v>4852</v>
      </c>
      <c r="E4431" s="13">
        <v>2375</v>
      </c>
    </row>
    <row r="4432" spans="1:5" x14ac:dyDescent="0.25">
      <c r="A4432" s="11">
        <v>6100597</v>
      </c>
      <c r="B4432" s="12" t="s">
        <v>4854</v>
      </c>
      <c r="C4432" s="4">
        <v>610</v>
      </c>
      <c r="D4432" s="3" t="s">
        <v>4852</v>
      </c>
      <c r="E4432" s="13">
        <v>2375</v>
      </c>
    </row>
    <row r="4433" spans="1:5" x14ac:dyDescent="0.25">
      <c r="A4433" s="11">
        <v>6100598</v>
      </c>
      <c r="B4433" s="12" t="s">
        <v>4855</v>
      </c>
      <c r="C4433" s="4">
        <v>610</v>
      </c>
      <c r="D4433" s="3" t="s">
        <v>4852</v>
      </c>
      <c r="E4433" s="13">
        <v>1654</v>
      </c>
    </row>
    <row r="4434" spans="1:5" x14ac:dyDescent="0.25">
      <c r="A4434" s="11">
        <v>6100599</v>
      </c>
      <c r="B4434" s="12" t="s">
        <v>4856</v>
      </c>
      <c r="C4434" s="4">
        <v>610</v>
      </c>
      <c r="D4434" s="3" t="s">
        <v>4852</v>
      </c>
      <c r="E4434" s="13">
        <v>2375</v>
      </c>
    </row>
    <row r="4435" spans="1:5" x14ac:dyDescent="0.25">
      <c r="A4435" s="11">
        <v>6100600</v>
      </c>
      <c r="B4435" s="12" t="s">
        <v>4857</v>
      </c>
      <c r="C4435" s="4">
        <v>610</v>
      </c>
      <c r="D4435" s="3" t="s">
        <v>4858</v>
      </c>
      <c r="E4435" s="13">
        <v>1654</v>
      </c>
    </row>
    <row r="4436" spans="1:5" x14ac:dyDescent="0.25">
      <c r="A4436" s="11">
        <v>6100601</v>
      </c>
      <c r="B4436" s="12" t="s">
        <v>4859</v>
      </c>
      <c r="C4436" s="4">
        <v>610</v>
      </c>
      <c r="D4436" s="3" t="s">
        <v>4858</v>
      </c>
      <c r="E4436" s="13">
        <v>1654</v>
      </c>
    </row>
    <row r="4437" spans="1:5" x14ac:dyDescent="0.25">
      <c r="A4437" s="11">
        <v>6100602</v>
      </c>
      <c r="B4437" s="12" t="s">
        <v>4860</v>
      </c>
      <c r="C4437" s="4">
        <v>610</v>
      </c>
      <c r="D4437" s="3" t="s">
        <v>4858</v>
      </c>
      <c r="E4437" s="13">
        <v>1654</v>
      </c>
    </row>
    <row r="4438" spans="1:5" x14ac:dyDescent="0.25">
      <c r="A4438" s="11">
        <v>6100603</v>
      </c>
      <c r="B4438" s="12" t="s">
        <v>4861</v>
      </c>
      <c r="C4438" s="4">
        <v>610</v>
      </c>
      <c r="D4438" s="3" t="s">
        <v>4858</v>
      </c>
      <c r="E4438" s="13">
        <v>1654</v>
      </c>
    </row>
    <row r="4439" spans="1:5" x14ac:dyDescent="0.25">
      <c r="A4439" s="11">
        <v>6100604</v>
      </c>
      <c r="B4439" s="12" t="s">
        <v>4862</v>
      </c>
      <c r="C4439" s="4">
        <v>610</v>
      </c>
      <c r="D4439" s="3" t="s">
        <v>4858</v>
      </c>
      <c r="E4439" s="13">
        <v>1654</v>
      </c>
    </row>
    <row r="4440" spans="1:5" x14ac:dyDescent="0.25">
      <c r="A4440" s="11">
        <v>6100605</v>
      </c>
      <c r="B4440" s="12" t="s">
        <v>4863</v>
      </c>
      <c r="C4440" s="4">
        <v>610</v>
      </c>
      <c r="D4440" s="3" t="s">
        <v>4864</v>
      </c>
      <c r="E4440" s="13">
        <v>1654</v>
      </c>
    </row>
    <row r="4441" spans="1:5" x14ac:dyDescent="0.25">
      <c r="A4441" s="11">
        <v>6100606</v>
      </c>
      <c r="B4441" s="12" t="s">
        <v>4865</v>
      </c>
      <c r="C4441" s="4">
        <v>610</v>
      </c>
      <c r="D4441" s="3" t="s">
        <v>4864</v>
      </c>
      <c r="E4441" s="13">
        <v>1654</v>
      </c>
    </row>
    <row r="4442" spans="1:5" x14ac:dyDescent="0.25">
      <c r="A4442" s="11">
        <v>6100607</v>
      </c>
      <c r="B4442" s="12" t="s">
        <v>4866</v>
      </c>
      <c r="C4442" s="4">
        <v>610</v>
      </c>
      <c r="D4442" s="3" t="s">
        <v>4864</v>
      </c>
      <c r="E4442" s="13">
        <v>1654</v>
      </c>
    </row>
    <row r="4443" spans="1:5" x14ac:dyDescent="0.25">
      <c r="A4443" s="11">
        <v>6100608</v>
      </c>
      <c r="B4443" s="12" t="s">
        <v>4867</v>
      </c>
      <c r="C4443" s="4">
        <v>610</v>
      </c>
      <c r="D4443" s="3" t="s">
        <v>4864</v>
      </c>
      <c r="E4443" s="13">
        <v>1654</v>
      </c>
    </row>
    <row r="4444" spans="1:5" x14ac:dyDescent="0.25">
      <c r="A4444" s="11">
        <v>6100609</v>
      </c>
      <c r="B4444" s="12" t="s">
        <v>4868</v>
      </c>
      <c r="C4444" s="4">
        <v>610</v>
      </c>
      <c r="D4444" s="3" t="s">
        <v>4864</v>
      </c>
      <c r="E4444" s="13">
        <v>1654</v>
      </c>
    </row>
    <row r="4445" spans="1:5" x14ac:dyDescent="0.25">
      <c r="A4445" s="11">
        <v>6100610</v>
      </c>
      <c r="B4445" s="12" t="s">
        <v>4869</v>
      </c>
      <c r="C4445" s="4">
        <v>610</v>
      </c>
      <c r="D4445" s="3" t="s">
        <v>4870</v>
      </c>
      <c r="E4445" s="13">
        <v>1654</v>
      </c>
    </row>
    <row r="4446" spans="1:5" x14ac:dyDescent="0.25">
      <c r="A4446" s="11">
        <v>6100611</v>
      </c>
      <c r="B4446" s="12" t="s">
        <v>4871</v>
      </c>
      <c r="C4446" s="4">
        <v>610</v>
      </c>
      <c r="D4446" s="3" t="s">
        <v>4870</v>
      </c>
      <c r="E4446" s="13">
        <v>1654</v>
      </c>
    </row>
    <row r="4447" spans="1:5" x14ac:dyDescent="0.25">
      <c r="A4447" s="11">
        <v>6100612</v>
      </c>
      <c r="B4447" s="12" t="s">
        <v>4872</v>
      </c>
      <c r="C4447" s="4">
        <v>610</v>
      </c>
      <c r="D4447" s="3" t="s">
        <v>4870</v>
      </c>
      <c r="E4447" s="13">
        <v>1654</v>
      </c>
    </row>
    <row r="4448" spans="1:5" x14ac:dyDescent="0.25">
      <c r="A4448" s="11">
        <v>6100613</v>
      </c>
      <c r="B4448" s="12" t="s">
        <v>4873</v>
      </c>
      <c r="C4448" s="4">
        <v>610</v>
      </c>
      <c r="D4448" s="3" t="s">
        <v>4874</v>
      </c>
      <c r="E4448" s="13">
        <v>1654</v>
      </c>
    </row>
    <row r="4449" spans="1:5" x14ac:dyDescent="0.25">
      <c r="A4449" s="11">
        <v>6100614</v>
      </c>
      <c r="B4449" s="12" t="s">
        <v>4875</v>
      </c>
      <c r="C4449" s="4">
        <v>610</v>
      </c>
      <c r="D4449" s="3" t="s">
        <v>4874</v>
      </c>
      <c r="E4449" s="13">
        <v>1654</v>
      </c>
    </row>
    <row r="4450" spans="1:5" x14ac:dyDescent="0.25">
      <c r="A4450" s="11">
        <v>6100615</v>
      </c>
      <c r="B4450" s="12" t="s">
        <v>4876</v>
      </c>
      <c r="C4450" s="4">
        <v>610</v>
      </c>
      <c r="D4450" s="3" t="s">
        <v>4874</v>
      </c>
      <c r="E4450" s="13">
        <v>1654</v>
      </c>
    </row>
    <row r="4451" spans="1:5" x14ac:dyDescent="0.25">
      <c r="A4451" s="11">
        <v>6100616</v>
      </c>
      <c r="B4451" s="12" t="s">
        <v>4877</v>
      </c>
      <c r="C4451" s="4">
        <v>610</v>
      </c>
      <c r="D4451" s="3">
        <v>70552</v>
      </c>
      <c r="E4451" s="13">
        <v>2578</v>
      </c>
    </row>
    <row r="4452" spans="1:5" x14ac:dyDescent="0.25">
      <c r="A4452" s="11">
        <v>6100617</v>
      </c>
      <c r="B4452" s="12" t="s">
        <v>4878</v>
      </c>
      <c r="C4452" s="4">
        <v>610</v>
      </c>
      <c r="D4452" s="3">
        <v>70551</v>
      </c>
      <c r="E4452" s="13">
        <v>1654</v>
      </c>
    </row>
    <row r="4453" spans="1:5" x14ac:dyDescent="0.25">
      <c r="A4453" s="11">
        <v>6100618</v>
      </c>
      <c r="B4453" s="12" t="s">
        <v>4879</v>
      </c>
      <c r="C4453" s="4">
        <v>610</v>
      </c>
      <c r="D4453" s="3">
        <v>70553</v>
      </c>
      <c r="E4453" s="13">
        <v>1654</v>
      </c>
    </row>
    <row r="4454" spans="1:5" x14ac:dyDescent="0.25">
      <c r="A4454" s="11">
        <v>6100619</v>
      </c>
      <c r="B4454" s="12" t="s">
        <v>4880</v>
      </c>
      <c r="C4454" s="4">
        <v>610</v>
      </c>
      <c r="D4454" s="3">
        <v>70552</v>
      </c>
      <c r="E4454" s="13">
        <v>2578</v>
      </c>
    </row>
    <row r="4455" spans="1:5" x14ac:dyDescent="0.25">
      <c r="A4455" s="11">
        <v>6100620</v>
      </c>
      <c r="B4455" s="12" t="s">
        <v>4881</v>
      </c>
      <c r="C4455" s="4">
        <v>610</v>
      </c>
      <c r="D4455" s="3">
        <v>70551</v>
      </c>
      <c r="E4455" s="13">
        <v>1654</v>
      </c>
    </row>
    <row r="4456" spans="1:5" x14ac:dyDescent="0.25">
      <c r="A4456" s="11">
        <v>6100621</v>
      </c>
      <c r="B4456" s="12" t="s">
        <v>4882</v>
      </c>
      <c r="C4456" s="4">
        <v>610</v>
      </c>
      <c r="D4456" s="3">
        <v>70553</v>
      </c>
      <c r="E4456" s="13">
        <v>1654</v>
      </c>
    </row>
    <row r="4457" spans="1:5" x14ac:dyDescent="0.25">
      <c r="A4457" s="11">
        <v>6100622</v>
      </c>
      <c r="B4457" s="12" t="s">
        <v>4883</v>
      </c>
      <c r="C4457" s="4">
        <v>610</v>
      </c>
      <c r="D4457" s="3">
        <v>70542</v>
      </c>
      <c r="E4457" s="13">
        <v>1654</v>
      </c>
    </row>
    <row r="4458" spans="1:5" x14ac:dyDescent="0.25">
      <c r="A4458" s="11">
        <v>6100623</v>
      </c>
      <c r="B4458" s="12" t="s">
        <v>4884</v>
      </c>
      <c r="C4458" s="4">
        <v>614</v>
      </c>
      <c r="D4458" s="3">
        <v>70540</v>
      </c>
      <c r="E4458" s="13">
        <v>882</v>
      </c>
    </row>
    <row r="4459" spans="1:5" x14ac:dyDescent="0.25">
      <c r="A4459" s="11">
        <v>6100624</v>
      </c>
      <c r="B4459" s="12" t="s">
        <v>4885</v>
      </c>
      <c r="C4459" s="4">
        <v>610</v>
      </c>
      <c r="D4459" s="3">
        <v>70543</v>
      </c>
      <c r="E4459" s="13">
        <v>1654</v>
      </c>
    </row>
    <row r="4460" spans="1:5" x14ac:dyDescent="0.25">
      <c r="A4460" s="11">
        <v>6100625</v>
      </c>
      <c r="B4460" s="12" t="s">
        <v>4886</v>
      </c>
      <c r="C4460" s="4">
        <v>610</v>
      </c>
      <c r="D4460" s="3">
        <v>70552</v>
      </c>
      <c r="E4460" s="13">
        <v>2578</v>
      </c>
    </row>
    <row r="4461" spans="1:5" x14ac:dyDescent="0.25">
      <c r="A4461" s="11">
        <v>6100626</v>
      </c>
      <c r="B4461" s="12" t="s">
        <v>4887</v>
      </c>
      <c r="C4461" s="4">
        <v>610</v>
      </c>
      <c r="D4461" s="3">
        <v>70551</v>
      </c>
      <c r="E4461" s="13">
        <v>1654</v>
      </c>
    </row>
    <row r="4462" spans="1:5" x14ac:dyDescent="0.25">
      <c r="A4462" s="11">
        <v>6100627</v>
      </c>
      <c r="B4462" s="12" t="s">
        <v>4888</v>
      </c>
      <c r="C4462" s="4">
        <v>610</v>
      </c>
      <c r="D4462" s="3">
        <v>70553</v>
      </c>
      <c r="E4462" s="13">
        <v>1654</v>
      </c>
    </row>
    <row r="4463" spans="1:5" x14ac:dyDescent="0.25">
      <c r="A4463" s="11">
        <v>6100628</v>
      </c>
      <c r="B4463" s="12" t="s">
        <v>4889</v>
      </c>
      <c r="C4463" s="4">
        <v>610</v>
      </c>
      <c r="D4463" s="3">
        <v>70542</v>
      </c>
      <c r="E4463" s="13">
        <v>1654</v>
      </c>
    </row>
    <row r="4464" spans="1:5" x14ac:dyDescent="0.25">
      <c r="A4464" s="11">
        <v>6100629</v>
      </c>
      <c r="B4464" s="12" t="s">
        <v>4890</v>
      </c>
      <c r="C4464" s="4">
        <v>614</v>
      </c>
      <c r="D4464" s="3">
        <v>70540</v>
      </c>
      <c r="E4464" s="13">
        <v>882</v>
      </c>
    </row>
    <row r="4465" spans="1:5" x14ac:dyDescent="0.25">
      <c r="A4465" s="11">
        <v>6100630</v>
      </c>
      <c r="B4465" s="12" t="s">
        <v>4891</v>
      </c>
      <c r="C4465" s="4">
        <v>610</v>
      </c>
      <c r="D4465" s="3">
        <v>70543</v>
      </c>
      <c r="E4465" s="13">
        <v>1654</v>
      </c>
    </row>
    <row r="4466" spans="1:5" x14ac:dyDescent="0.25">
      <c r="A4466" s="11">
        <v>6100631</v>
      </c>
      <c r="B4466" s="12" t="s">
        <v>4892</v>
      </c>
      <c r="C4466" s="4">
        <v>610</v>
      </c>
      <c r="D4466" s="3" t="s">
        <v>4799</v>
      </c>
      <c r="E4466" s="13">
        <v>2239</v>
      </c>
    </row>
    <row r="4467" spans="1:5" x14ac:dyDescent="0.25">
      <c r="A4467" s="11">
        <v>6100632</v>
      </c>
      <c r="B4467" s="12" t="s">
        <v>4893</v>
      </c>
      <c r="C4467" s="4">
        <v>610</v>
      </c>
      <c r="D4467" s="3" t="s">
        <v>4799</v>
      </c>
      <c r="E4467" s="13">
        <v>1654</v>
      </c>
    </row>
    <row r="4468" spans="1:5" x14ac:dyDescent="0.25">
      <c r="A4468" s="11">
        <v>6100633</v>
      </c>
      <c r="B4468" s="12" t="s">
        <v>4894</v>
      </c>
      <c r="C4468" s="4">
        <v>610</v>
      </c>
      <c r="D4468" s="3" t="s">
        <v>4799</v>
      </c>
      <c r="E4468" s="13">
        <v>2239</v>
      </c>
    </row>
    <row r="4469" spans="1:5" x14ac:dyDescent="0.25">
      <c r="A4469" s="11">
        <v>6100634</v>
      </c>
      <c r="B4469" s="12" t="s">
        <v>4895</v>
      </c>
      <c r="C4469" s="4">
        <v>610</v>
      </c>
      <c r="D4469" s="3" t="s">
        <v>4799</v>
      </c>
      <c r="E4469" s="13">
        <v>2239</v>
      </c>
    </row>
    <row r="4470" spans="1:5" x14ac:dyDescent="0.25">
      <c r="A4470" s="11">
        <v>6100635</v>
      </c>
      <c r="B4470" s="12" t="s">
        <v>4896</v>
      </c>
      <c r="C4470" s="4">
        <v>610</v>
      </c>
      <c r="D4470" s="3" t="s">
        <v>4799</v>
      </c>
      <c r="E4470" s="13">
        <v>2239</v>
      </c>
    </row>
    <row r="4471" spans="1:5" x14ac:dyDescent="0.25">
      <c r="A4471" s="11">
        <v>6100636</v>
      </c>
      <c r="B4471" s="12" t="s">
        <v>4897</v>
      </c>
      <c r="C4471" s="4">
        <v>610</v>
      </c>
      <c r="D4471" s="3" t="s">
        <v>4801</v>
      </c>
      <c r="E4471" s="13">
        <v>2239</v>
      </c>
    </row>
    <row r="4472" spans="1:5" x14ac:dyDescent="0.25">
      <c r="A4472" s="11">
        <v>6100637</v>
      </c>
      <c r="B4472" s="12" t="s">
        <v>4898</v>
      </c>
      <c r="C4472" s="4">
        <v>610</v>
      </c>
      <c r="D4472" s="3" t="s">
        <v>4801</v>
      </c>
      <c r="E4472" s="13">
        <v>1654</v>
      </c>
    </row>
    <row r="4473" spans="1:5" x14ac:dyDescent="0.25">
      <c r="A4473" s="11">
        <v>6100638</v>
      </c>
      <c r="B4473" s="12" t="s">
        <v>4899</v>
      </c>
      <c r="C4473" s="4">
        <v>610</v>
      </c>
      <c r="D4473" s="3" t="s">
        <v>4801</v>
      </c>
      <c r="E4473" s="13">
        <v>2239</v>
      </c>
    </row>
    <row r="4474" spans="1:5" x14ac:dyDescent="0.25">
      <c r="A4474" s="11">
        <v>6100639</v>
      </c>
      <c r="B4474" s="12" t="s">
        <v>4900</v>
      </c>
      <c r="C4474" s="4">
        <v>610</v>
      </c>
      <c r="D4474" s="3" t="s">
        <v>4801</v>
      </c>
      <c r="E4474" s="13">
        <v>2239</v>
      </c>
    </row>
    <row r="4475" spans="1:5" x14ac:dyDescent="0.25">
      <c r="A4475" s="11">
        <v>6100640</v>
      </c>
      <c r="B4475" s="12" t="s">
        <v>4901</v>
      </c>
      <c r="C4475" s="4">
        <v>610</v>
      </c>
      <c r="D4475" s="3" t="s">
        <v>4801</v>
      </c>
      <c r="E4475" s="13">
        <v>2239</v>
      </c>
    </row>
    <row r="4476" spans="1:5" x14ac:dyDescent="0.25">
      <c r="A4476" s="11">
        <v>6100641</v>
      </c>
      <c r="B4476" s="12" t="s">
        <v>4902</v>
      </c>
      <c r="C4476" s="4">
        <v>610</v>
      </c>
      <c r="D4476" s="3" t="s">
        <v>4903</v>
      </c>
      <c r="E4476" s="13">
        <v>882</v>
      </c>
    </row>
    <row r="4477" spans="1:5" x14ac:dyDescent="0.25">
      <c r="A4477" s="11">
        <v>6100642</v>
      </c>
      <c r="B4477" s="12" t="s">
        <v>4904</v>
      </c>
      <c r="C4477" s="4">
        <v>610</v>
      </c>
      <c r="D4477" s="3" t="s">
        <v>4903</v>
      </c>
      <c r="E4477" s="13">
        <v>882</v>
      </c>
    </row>
    <row r="4478" spans="1:5" x14ac:dyDescent="0.25">
      <c r="A4478" s="11">
        <v>6100643</v>
      </c>
      <c r="B4478" s="12" t="s">
        <v>4905</v>
      </c>
      <c r="C4478" s="4">
        <v>610</v>
      </c>
      <c r="D4478" s="3" t="s">
        <v>4903</v>
      </c>
      <c r="E4478" s="13">
        <v>882</v>
      </c>
    </row>
    <row r="4479" spans="1:5" x14ac:dyDescent="0.25">
      <c r="A4479" s="11">
        <v>6100644</v>
      </c>
      <c r="B4479" s="12" t="s">
        <v>4906</v>
      </c>
      <c r="C4479" s="4">
        <v>610</v>
      </c>
      <c r="D4479" s="3" t="s">
        <v>4907</v>
      </c>
      <c r="E4479" s="13">
        <v>882</v>
      </c>
    </row>
    <row r="4480" spans="1:5" x14ac:dyDescent="0.25">
      <c r="A4480" s="11">
        <v>6100645</v>
      </c>
      <c r="B4480" s="12" t="s">
        <v>4908</v>
      </c>
      <c r="C4480" s="4">
        <v>610</v>
      </c>
      <c r="D4480" s="3" t="s">
        <v>4907</v>
      </c>
      <c r="E4480" s="13">
        <v>882</v>
      </c>
    </row>
    <row r="4481" spans="1:5" x14ac:dyDescent="0.25">
      <c r="A4481" s="11">
        <v>6100646</v>
      </c>
      <c r="B4481" s="12" t="s">
        <v>4909</v>
      </c>
      <c r="C4481" s="4">
        <v>610</v>
      </c>
      <c r="D4481" s="3" t="s">
        <v>4907</v>
      </c>
      <c r="E4481" s="13">
        <v>882</v>
      </c>
    </row>
    <row r="4482" spans="1:5" x14ac:dyDescent="0.25">
      <c r="A4482" s="11">
        <v>6100647</v>
      </c>
      <c r="B4482" s="12" t="s">
        <v>4910</v>
      </c>
      <c r="C4482" s="4">
        <v>610</v>
      </c>
      <c r="D4482" s="3" t="s">
        <v>4911</v>
      </c>
      <c r="E4482" s="13">
        <v>1654</v>
      </c>
    </row>
    <row r="4483" spans="1:5" x14ac:dyDescent="0.25">
      <c r="A4483" s="11">
        <v>6100648</v>
      </c>
      <c r="B4483" s="12" t="s">
        <v>4912</v>
      </c>
      <c r="C4483" s="4">
        <v>610</v>
      </c>
      <c r="D4483" s="3" t="s">
        <v>4911</v>
      </c>
      <c r="E4483" s="13">
        <v>1654</v>
      </c>
    </row>
    <row r="4484" spans="1:5" x14ac:dyDescent="0.25">
      <c r="A4484" s="11">
        <v>6100649</v>
      </c>
      <c r="B4484" s="12" t="s">
        <v>4913</v>
      </c>
      <c r="C4484" s="4">
        <v>610</v>
      </c>
      <c r="D4484" s="3" t="s">
        <v>4911</v>
      </c>
      <c r="E4484" s="13">
        <v>1654</v>
      </c>
    </row>
    <row r="4485" spans="1:5" x14ac:dyDescent="0.25">
      <c r="A4485" s="11">
        <v>6100650</v>
      </c>
      <c r="B4485" s="12" t="s">
        <v>4914</v>
      </c>
      <c r="C4485" s="4">
        <v>610</v>
      </c>
      <c r="D4485" s="3" t="s">
        <v>4911</v>
      </c>
      <c r="E4485" s="13">
        <v>1654</v>
      </c>
    </row>
    <row r="4486" spans="1:5" x14ac:dyDescent="0.25">
      <c r="A4486" s="11">
        <v>6100651</v>
      </c>
      <c r="B4486" s="12" t="s">
        <v>4915</v>
      </c>
      <c r="C4486" s="4">
        <v>610</v>
      </c>
      <c r="D4486" s="3" t="s">
        <v>4911</v>
      </c>
      <c r="E4486" s="13">
        <v>1654</v>
      </c>
    </row>
    <row r="4487" spans="1:5" x14ac:dyDescent="0.25">
      <c r="A4487" s="11">
        <v>6100652</v>
      </c>
      <c r="B4487" s="12" t="s">
        <v>4916</v>
      </c>
      <c r="C4487" s="4">
        <v>610</v>
      </c>
      <c r="D4487" s="3" t="s">
        <v>4917</v>
      </c>
      <c r="E4487" s="13">
        <v>1654</v>
      </c>
    </row>
    <row r="4488" spans="1:5" x14ac:dyDescent="0.25">
      <c r="A4488" s="11">
        <v>6100653</v>
      </c>
      <c r="B4488" s="12" t="s">
        <v>4918</v>
      </c>
      <c r="C4488" s="4">
        <v>610</v>
      </c>
      <c r="D4488" s="3" t="s">
        <v>4917</v>
      </c>
      <c r="E4488" s="13">
        <v>1654</v>
      </c>
    </row>
    <row r="4489" spans="1:5" x14ac:dyDescent="0.25">
      <c r="A4489" s="11">
        <v>6100654</v>
      </c>
      <c r="B4489" s="12" t="s">
        <v>4919</v>
      </c>
      <c r="C4489" s="4">
        <v>610</v>
      </c>
      <c r="D4489" s="3" t="s">
        <v>4917</v>
      </c>
      <c r="E4489" s="13">
        <v>1654</v>
      </c>
    </row>
    <row r="4490" spans="1:5" x14ac:dyDescent="0.25">
      <c r="A4490" s="11">
        <v>6100655</v>
      </c>
      <c r="B4490" s="12" t="s">
        <v>4920</v>
      </c>
      <c r="C4490" s="4">
        <v>610</v>
      </c>
      <c r="D4490" s="3" t="s">
        <v>4917</v>
      </c>
      <c r="E4490" s="13">
        <v>1654</v>
      </c>
    </row>
    <row r="4491" spans="1:5" x14ac:dyDescent="0.25">
      <c r="A4491" s="11">
        <v>6100656</v>
      </c>
      <c r="B4491" s="12" t="s">
        <v>4921</v>
      </c>
      <c r="C4491" s="4">
        <v>610</v>
      </c>
      <c r="D4491" s="3" t="s">
        <v>4917</v>
      </c>
      <c r="E4491" s="13">
        <v>1654</v>
      </c>
    </row>
    <row r="4492" spans="1:5" x14ac:dyDescent="0.25">
      <c r="A4492" s="11">
        <v>6100657</v>
      </c>
      <c r="B4492" s="12" t="s">
        <v>4922</v>
      </c>
      <c r="C4492" s="4">
        <v>610</v>
      </c>
      <c r="D4492" s="3" t="s">
        <v>4923</v>
      </c>
      <c r="E4492" s="13">
        <v>882</v>
      </c>
    </row>
    <row r="4493" spans="1:5" x14ac:dyDescent="0.25">
      <c r="A4493" s="11">
        <v>6100658</v>
      </c>
      <c r="B4493" s="12" t="s">
        <v>4924</v>
      </c>
      <c r="C4493" s="4">
        <v>610</v>
      </c>
      <c r="D4493" s="3" t="s">
        <v>4923</v>
      </c>
      <c r="E4493" s="13">
        <v>882</v>
      </c>
    </row>
    <row r="4494" spans="1:5" x14ac:dyDescent="0.25">
      <c r="A4494" s="11">
        <v>6100659</v>
      </c>
      <c r="B4494" s="12" t="s">
        <v>4925</v>
      </c>
      <c r="C4494" s="4">
        <v>610</v>
      </c>
      <c r="D4494" s="3" t="s">
        <v>4923</v>
      </c>
      <c r="E4494" s="13">
        <v>882</v>
      </c>
    </row>
    <row r="4495" spans="1:5" x14ac:dyDescent="0.25">
      <c r="A4495" s="11">
        <v>6100660</v>
      </c>
      <c r="B4495" s="12" t="s">
        <v>4926</v>
      </c>
      <c r="C4495" s="4">
        <v>610</v>
      </c>
      <c r="D4495" s="3" t="s">
        <v>4927</v>
      </c>
      <c r="E4495" s="13">
        <v>882</v>
      </c>
    </row>
    <row r="4496" spans="1:5" x14ac:dyDescent="0.25">
      <c r="A4496" s="11">
        <v>6100661</v>
      </c>
      <c r="B4496" s="12" t="s">
        <v>4928</v>
      </c>
      <c r="C4496" s="4">
        <v>610</v>
      </c>
      <c r="D4496" s="3" t="s">
        <v>4927</v>
      </c>
      <c r="E4496" s="13">
        <v>882</v>
      </c>
    </row>
    <row r="4497" spans="1:5" x14ac:dyDescent="0.25">
      <c r="A4497" s="11">
        <v>6100662</v>
      </c>
      <c r="B4497" s="12" t="s">
        <v>4929</v>
      </c>
      <c r="C4497" s="4">
        <v>610</v>
      </c>
      <c r="D4497" s="3" t="s">
        <v>4927</v>
      </c>
      <c r="E4497" s="13">
        <v>882</v>
      </c>
    </row>
    <row r="4498" spans="1:5" x14ac:dyDescent="0.25">
      <c r="A4498" s="11">
        <v>6100663</v>
      </c>
      <c r="B4498" s="12" t="s">
        <v>4930</v>
      </c>
      <c r="C4498" s="4">
        <v>610</v>
      </c>
      <c r="D4498" s="3" t="s">
        <v>4931</v>
      </c>
      <c r="E4498" s="13">
        <v>2375</v>
      </c>
    </row>
    <row r="4499" spans="1:5" x14ac:dyDescent="0.25">
      <c r="A4499" s="11">
        <v>6100664</v>
      </c>
      <c r="B4499" s="12" t="s">
        <v>4932</v>
      </c>
      <c r="C4499" s="4">
        <v>610</v>
      </c>
      <c r="D4499" s="3" t="s">
        <v>4931</v>
      </c>
      <c r="E4499" s="13">
        <v>2375</v>
      </c>
    </row>
    <row r="4500" spans="1:5" x14ac:dyDescent="0.25">
      <c r="A4500" s="11">
        <v>6100665</v>
      </c>
      <c r="B4500" s="12" t="s">
        <v>4933</v>
      </c>
      <c r="C4500" s="4">
        <v>610</v>
      </c>
      <c r="D4500" s="3" t="s">
        <v>4931</v>
      </c>
      <c r="E4500" s="13">
        <v>2375</v>
      </c>
    </row>
    <row r="4501" spans="1:5" x14ac:dyDescent="0.25">
      <c r="A4501" s="11">
        <v>6100666</v>
      </c>
      <c r="B4501" s="12" t="s">
        <v>4934</v>
      </c>
      <c r="C4501" s="4">
        <v>610</v>
      </c>
      <c r="D4501" s="3" t="s">
        <v>4931</v>
      </c>
      <c r="E4501" s="13">
        <v>2375</v>
      </c>
    </row>
    <row r="4502" spans="1:5" x14ac:dyDescent="0.25">
      <c r="A4502" s="11">
        <v>6100667</v>
      </c>
      <c r="B4502" s="12" t="s">
        <v>4935</v>
      </c>
      <c r="C4502" s="4">
        <v>610</v>
      </c>
      <c r="D4502" s="3" t="s">
        <v>4931</v>
      </c>
      <c r="E4502" s="13">
        <v>2375</v>
      </c>
    </row>
    <row r="4503" spans="1:5" x14ac:dyDescent="0.25">
      <c r="A4503" s="11">
        <v>6100668</v>
      </c>
      <c r="B4503" s="12" t="s">
        <v>4936</v>
      </c>
      <c r="C4503" s="4">
        <v>610</v>
      </c>
      <c r="D4503" s="3" t="s">
        <v>4937</v>
      </c>
      <c r="E4503" s="13">
        <v>2375</v>
      </c>
    </row>
    <row r="4504" spans="1:5" x14ac:dyDescent="0.25">
      <c r="A4504" s="11">
        <v>6100669</v>
      </c>
      <c r="B4504" s="12" t="s">
        <v>4938</v>
      </c>
      <c r="C4504" s="4">
        <v>610</v>
      </c>
      <c r="D4504" s="3" t="s">
        <v>4937</v>
      </c>
      <c r="E4504" s="13">
        <v>2375</v>
      </c>
    </row>
    <row r="4505" spans="1:5" x14ac:dyDescent="0.25">
      <c r="A4505" s="11">
        <v>6100670</v>
      </c>
      <c r="B4505" s="12" t="s">
        <v>4939</v>
      </c>
      <c r="C4505" s="4">
        <v>610</v>
      </c>
      <c r="D4505" s="3" t="s">
        <v>4937</v>
      </c>
      <c r="E4505" s="13">
        <v>2375</v>
      </c>
    </row>
    <row r="4506" spans="1:5" x14ac:dyDescent="0.25">
      <c r="A4506" s="11">
        <v>6100671</v>
      </c>
      <c r="B4506" s="12" t="s">
        <v>4940</v>
      </c>
      <c r="C4506" s="4">
        <v>610</v>
      </c>
      <c r="D4506" s="3" t="s">
        <v>4937</v>
      </c>
      <c r="E4506" s="13">
        <v>2375</v>
      </c>
    </row>
    <row r="4507" spans="1:5" x14ac:dyDescent="0.25">
      <c r="A4507" s="11">
        <v>6100672</v>
      </c>
      <c r="B4507" s="12" t="s">
        <v>4941</v>
      </c>
      <c r="C4507" s="4">
        <v>610</v>
      </c>
      <c r="D4507" s="3" t="s">
        <v>4937</v>
      </c>
      <c r="E4507" s="13">
        <v>2375</v>
      </c>
    </row>
    <row r="4508" spans="1:5" x14ac:dyDescent="0.25">
      <c r="A4508" s="11">
        <v>6100673</v>
      </c>
      <c r="B4508" s="12" t="s">
        <v>4942</v>
      </c>
      <c r="C4508" s="4">
        <v>610</v>
      </c>
      <c r="D4508" s="3" t="s">
        <v>4943</v>
      </c>
      <c r="E4508" s="13">
        <v>1654</v>
      </c>
    </row>
    <row r="4509" spans="1:5" x14ac:dyDescent="0.25">
      <c r="A4509" s="11">
        <v>6100674</v>
      </c>
      <c r="B4509" s="12" t="s">
        <v>4944</v>
      </c>
      <c r="C4509" s="4">
        <v>610</v>
      </c>
      <c r="D4509" s="3" t="s">
        <v>4943</v>
      </c>
      <c r="E4509" s="13">
        <v>1654</v>
      </c>
    </row>
    <row r="4510" spans="1:5" x14ac:dyDescent="0.25">
      <c r="A4510" s="11">
        <v>6100675</v>
      </c>
      <c r="B4510" s="12" t="s">
        <v>4945</v>
      </c>
      <c r="C4510" s="4">
        <v>610</v>
      </c>
      <c r="D4510" s="3" t="s">
        <v>4943</v>
      </c>
      <c r="E4510" s="13">
        <v>1654</v>
      </c>
    </row>
    <row r="4511" spans="1:5" x14ac:dyDescent="0.25">
      <c r="A4511" s="11">
        <v>6100676</v>
      </c>
      <c r="B4511" s="12" t="s">
        <v>4946</v>
      </c>
      <c r="C4511" s="4">
        <v>610</v>
      </c>
      <c r="D4511" s="3" t="s">
        <v>4947</v>
      </c>
      <c r="E4511" s="13">
        <v>1654</v>
      </c>
    </row>
    <row r="4512" spans="1:5" x14ac:dyDescent="0.25">
      <c r="A4512" s="11">
        <v>6100677</v>
      </c>
      <c r="B4512" s="12" t="s">
        <v>4948</v>
      </c>
      <c r="C4512" s="4">
        <v>610</v>
      </c>
      <c r="D4512" s="3" t="s">
        <v>4947</v>
      </c>
      <c r="E4512" s="13">
        <v>1654</v>
      </c>
    </row>
    <row r="4513" spans="1:5" x14ac:dyDescent="0.25">
      <c r="A4513" s="11">
        <v>6100678</v>
      </c>
      <c r="B4513" s="12" t="s">
        <v>4949</v>
      </c>
      <c r="C4513" s="4">
        <v>610</v>
      </c>
      <c r="D4513" s="3" t="s">
        <v>4947</v>
      </c>
      <c r="E4513" s="13">
        <v>1654</v>
      </c>
    </row>
    <row r="4514" spans="1:5" x14ac:dyDescent="0.25">
      <c r="A4514" s="11">
        <v>6100679</v>
      </c>
      <c r="B4514" s="12" t="s">
        <v>4950</v>
      </c>
      <c r="C4514" s="4">
        <v>610</v>
      </c>
      <c r="D4514" s="3" t="s">
        <v>4780</v>
      </c>
      <c r="E4514" s="13">
        <v>1654</v>
      </c>
    </row>
    <row r="4515" spans="1:5" x14ac:dyDescent="0.25">
      <c r="A4515" s="11">
        <v>6100680</v>
      </c>
      <c r="B4515" s="12" t="s">
        <v>4951</v>
      </c>
      <c r="C4515" s="4">
        <v>610</v>
      </c>
      <c r="D4515" s="3" t="s">
        <v>4780</v>
      </c>
      <c r="E4515" s="13">
        <v>1654</v>
      </c>
    </row>
    <row r="4516" spans="1:5" x14ac:dyDescent="0.25">
      <c r="A4516" s="11">
        <v>6100681</v>
      </c>
      <c r="B4516" s="12" t="s">
        <v>4952</v>
      </c>
      <c r="C4516" s="4">
        <v>610</v>
      </c>
      <c r="D4516" s="3" t="s">
        <v>4780</v>
      </c>
      <c r="E4516" s="13">
        <v>1654</v>
      </c>
    </row>
    <row r="4517" spans="1:5" x14ac:dyDescent="0.25">
      <c r="A4517" s="11">
        <v>6100682</v>
      </c>
      <c r="B4517" s="12" t="s">
        <v>4953</v>
      </c>
      <c r="C4517" s="4">
        <v>610</v>
      </c>
      <c r="D4517" s="3" t="s">
        <v>4780</v>
      </c>
      <c r="E4517" s="13">
        <v>1654</v>
      </c>
    </row>
    <row r="4518" spans="1:5" x14ac:dyDescent="0.25">
      <c r="A4518" s="11">
        <v>6100683</v>
      </c>
      <c r="B4518" s="12" t="s">
        <v>4954</v>
      </c>
      <c r="C4518" s="4">
        <v>610</v>
      </c>
      <c r="D4518" s="3" t="s">
        <v>4780</v>
      </c>
      <c r="E4518" s="13">
        <v>1654</v>
      </c>
    </row>
    <row r="4519" spans="1:5" x14ac:dyDescent="0.25">
      <c r="A4519" s="11">
        <v>6100684</v>
      </c>
      <c r="B4519" s="12" t="s">
        <v>4955</v>
      </c>
      <c r="C4519" s="4">
        <v>610</v>
      </c>
      <c r="D4519" s="3" t="s">
        <v>4782</v>
      </c>
      <c r="E4519" s="13">
        <v>1654</v>
      </c>
    </row>
    <row r="4520" spans="1:5" x14ac:dyDescent="0.25">
      <c r="A4520" s="11">
        <v>6100685</v>
      </c>
      <c r="B4520" s="12" t="s">
        <v>4956</v>
      </c>
      <c r="C4520" s="4">
        <v>610</v>
      </c>
      <c r="D4520" s="3" t="s">
        <v>4782</v>
      </c>
      <c r="E4520" s="13">
        <v>1654</v>
      </c>
    </row>
    <row r="4521" spans="1:5" x14ac:dyDescent="0.25">
      <c r="A4521" s="11">
        <v>6100686</v>
      </c>
      <c r="B4521" s="12" t="s">
        <v>4957</v>
      </c>
      <c r="C4521" s="4">
        <v>610</v>
      </c>
      <c r="D4521" s="3" t="s">
        <v>4782</v>
      </c>
      <c r="E4521" s="13">
        <v>1654</v>
      </c>
    </row>
    <row r="4522" spans="1:5" x14ac:dyDescent="0.25">
      <c r="A4522" s="11">
        <v>6100687</v>
      </c>
      <c r="B4522" s="12" t="s">
        <v>4958</v>
      </c>
      <c r="C4522" s="4">
        <v>610</v>
      </c>
      <c r="D4522" s="3" t="s">
        <v>4782</v>
      </c>
      <c r="E4522" s="13">
        <v>1654</v>
      </c>
    </row>
    <row r="4523" spans="1:5" x14ac:dyDescent="0.25">
      <c r="A4523" s="11">
        <v>6100688</v>
      </c>
      <c r="B4523" s="12" t="s">
        <v>4959</v>
      </c>
      <c r="C4523" s="4">
        <v>610</v>
      </c>
      <c r="D4523" s="3" t="s">
        <v>4782</v>
      </c>
      <c r="E4523" s="13">
        <v>1654</v>
      </c>
    </row>
    <row r="4524" spans="1:5" x14ac:dyDescent="0.25">
      <c r="A4524" s="11">
        <v>6100689</v>
      </c>
      <c r="B4524" s="12" t="s">
        <v>4960</v>
      </c>
      <c r="C4524" s="4">
        <v>610</v>
      </c>
      <c r="D4524" s="3">
        <v>70336</v>
      </c>
      <c r="E4524" s="13">
        <v>1826</v>
      </c>
    </row>
    <row r="4525" spans="1:5" x14ac:dyDescent="0.25">
      <c r="A4525" s="11">
        <v>6100690</v>
      </c>
      <c r="B4525" s="12" t="s">
        <v>4961</v>
      </c>
      <c r="C4525" s="4">
        <v>610</v>
      </c>
      <c r="D4525" s="3">
        <v>70336</v>
      </c>
      <c r="E4525" s="13">
        <v>1826</v>
      </c>
    </row>
    <row r="4526" spans="1:5" x14ac:dyDescent="0.25">
      <c r="A4526" s="11">
        <v>6100691</v>
      </c>
      <c r="B4526" s="12" t="s">
        <v>4962</v>
      </c>
      <c r="C4526" s="4">
        <v>610</v>
      </c>
      <c r="D4526" s="3" t="s">
        <v>4963</v>
      </c>
      <c r="E4526" s="13">
        <v>1984</v>
      </c>
    </row>
    <row r="4527" spans="1:5" x14ac:dyDescent="0.25">
      <c r="A4527" s="11">
        <v>6100692</v>
      </c>
      <c r="B4527" s="12" t="s">
        <v>4964</v>
      </c>
      <c r="C4527" s="4">
        <v>610</v>
      </c>
      <c r="D4527" s="3" t="s">
        <v>4963</v>
      </c>
      <c r="E4527" s="13">
        <v>1984</v>
      </c>
    </row>
    <row r="4528" spans="1:5" x14ac:dyDescent="0.25">
      <c r="A4528" s="11">
        <v>6100693</v>
      </c>
      <c r="B4528" s="12" t="s">
        <v>4965</v>
      </c>
      <c r="C4528" s="4">
        <v>610</v>
      </c>
      <c r="D4528" s="3" t="s">
        <v>4963</v>
      </c>
      <c r="E4528" s="13">
        <v>1984</v>
      </c>
    </row>
    <row r="4529" spans="1:5" x14ac:dyDescent="0.25">
      <c r="A4529" s="11">
        <v>6100694</v>
      </c>
      <c r="B4529" s="12" t="s">
        <v>4966</v>
      </c>
      <c r="C4529" s="4">
        <v>610</v>
      </c>
      <c r="D4529" s="3" t="s">
        <v>4967</v>
      </c>
      <c r="E4529" s="13">
        <v>1984</v>
      </c>
    </row>
    <row r="4530" spans="1:5" x14ac:dyDescent="0.25">
      <c r="A4530" s="11">
        <v>6100695</v>
      </c>
      <c r="B4530" s="12" t="s">
        <v>4968</v>
      </c>
      <c r="C4530" s="4">
        <v>610</v>
      </c>
      <c r="D4530" s="3" t="s">
        <v>4967</v>
      </c>
      <c r="E4530" s="13">
        <v>1984</v>
      </c>
    </row>
    <row r="4531" spans="1:5" x14ac:dyDescent="0.25">
      <c r="A4531" s="11">
        <v>6100696</v>
      </c>
      <c r="B4531" s="12" t="s">
        <v>4969</v>
      </c>
      <c r="C4531" s="4">
        <v>610</v>
      </c>
      <c r="D4531" s="3" t="s">
        <v>4967</v>
      </c>
      <c r="E4531" s="13">
        <v>1984</v>
      </c>
    </row>
    <row r="4532" spans="1:5" x14ac:dyDescent="0.25">
      <c r="A4532" s="11">
        <v>6100697</v>
      </c>
      <c r="B4532" s="12" t="s">
        <v>4970</v>
      </c>
      <c r="C4532" s="4">
        <v>610</v>
      </c>
      <c r="D4532" s="3" t="s">
        <v>4963</v>
      </c>
      <c r="E4532" s="13">
        <v>1984</v>
      </c>
    </row>
    <row r="4533" spans="1:5" x14ac:dyDescent="0.25">
      <c r="A4533" s="11">
        <v>6100698</v>
      </c>
      <c r="B4533" s="12" t="s">
        <v>4971</v>
      </c>
      <c r="C4533" s="4">
        <v>610</v>
      </c>
      <c r="D4533" s="3" t="s">
        <v>4963</v>
      </c>
      <c r="E4533" s="13">
        <v>1984</v>
      </c>
    </row>
    <row r="4534" spans="1:5" x14ac:dyDescent="0.25">
      <c r="A4534" s="11">
        <v>6100699</v>
      </c>
      <c r="B4534" s="12" t="s">
        <v>4972</v>
      </c>
      <c r="C4534" s="4">
        <v>610</v>
      </c>
      <c r="D4534" s="3" t="s">
        <v>4963</v>
      </c>
      <c r="E4534" s="13">
        <v>1984</v>
      </c>
    </row>
    <row r="4535" spans="1:5" x14ac:dyDescent="0.25">
      <c r="A4535" s="11">
        <v>6100700</v>
      </c>
      <c r="B4535" s="12" t="s">
        <v>4973</v>
      </c>
      <c r="C4535" s="4">
        <v>610</v>
      </c>
      <c r="D4535" s="3" t="s">
        <v>4967</v>
      </c>
      <c r="E4535" s="13">
        <v>1984</v>
      </c>
    </row>
    <row r="4536" spans="1:5" x14ac:dyDescent="0.25">
      <c r="A4536" s="11">
        <v>6100701</v>
      </c>
      <c r="B4536" s="12" t="s">
        <v>4974</v>
      </c>
      <c r="C4536" s="4">
        <v>610</v>
      </c>
      <c r="D4536" s="3" t="s">
        <v>4967</v>
      </c>
      <c r="E4536" s="13">
        <v>1984</v>
      </c>
    </row>
    <row r="4537" spans="1:5" x14ac:dyDescent="0.25">
      <c r="A4537" s="11">
        <v>6100702</v>
      </c>
      <c r="B4537" s="12" t="s">
        <v>4975</v>
      </c>
      <c r="C4537" s="4">
        <v>610</v>
      </c>
      <c r="D4537" s="3" t="s">
        <v>4967</v>
      </c>
      <c r="E4537" s="13">
        <v>1984</v>
      </c>
    </row>
    <row r="4538" spans="1:5" x14ac:dyDescent="0.25">
      <c r="A4538" s="11">
        <v>6100703</v>
      </c>
      <c r="B4538" s="12" t="s">
        <v>4976</v>
      </c>
      <c r="C4538" s="4">
        <v>610</v>
      </c>
      <c r="D4538" s="3" t="s">
        <v>4963</v>
      </c>
      <c r="E4538" s="13">
        <v>1984</v>
      </c>
    </row>
    <row r="4539" spans="1:5" x14ac:dyDescent="0.25">
      <c r="A4539" s="11">
        <v>6100704</v>
      </c>
      <c r="B4539" s="12" t="s">
        <v>4977</v>
      </c>
      <c r="C4539" s="4">
        <v>610</v>
      </c>
      <c r="D4539" s="3" t="s">
        <v>4963</v>
      </c>
      <c r="E4539" s="13">
        <v>1984</v>
      </c>
    </row>
    <row r="4540" spans="1:5" x14ac:dyDescent="0.25">
      <c r="A4540" s="11">
        <v>6100705</v>
      </c>
      <c r="B4540" s="12" t="s">
        <v>4978</v>
      </c>
      <c r="C4540" s="4">
        <v>610</v>
      </c>
      <c r="D4540" s="3" t="s">
        <v>4963</v>
      </c>
      <c r="E4540" s="13">
        <v>1984</v>
      </c>
    </row>
    <row r="4541" spans="1:5" x14ac:dyDescent="0.25">
      <c r="A4541" s="11">
        <v>6100706</v>
      </c>
      <c r="B4541" s="12" t="s">
        <v>4979</v>
      </c>
      <c r="C4541" s="4">
        <v>610</v>
      </c>
      <c r="D4541" s="3" t="s">
        <v>4967</v>
      </c>
      <c r="E4541" s="13">
        <v>1984</v>
      </c>
    </row>
    <row r="4542" spans="1:5" x14ac:dyDescent="0.25">
      <c r="A4542" s="11">
        <v>6100707</v>
      </c>
      <c r="B4542" s="12" t="s">
        <v>4980</v>
      </c>
      <c r="C4542" s="4">
        <v>610</v>
      </c>
      <c r="D4542" s="3" t="s">
        <v>4967</v>
      </c>
      <c r="E4542" s="13">
        <v>1984</v>
      </c>
    </row>
    <row r="4543" spans="1:5" x14ac:dyDescent="0.25">
      <c r="A4543" s="11">
        <v>6100708</v>
      </c>
      <c r="B4543" s="12" t="s">
        <v>4981</v>
      </c>
      <c r="C4543" s="4">
        <v>610</v>
      </c>
      <c r="D4543" s="3" t="s">
        <v>4967</v>
      </c>
      <c r="E4543" s="13">
        <v>1984</v>
      </c>
    </row>
    <row r="4544" spans="1:5" x14ac:dyDescent="0.25">
      <c r="A4544" s="11">
        <v>6100709</v>
      </c>
      <c r="B4544" s="12" t="s">
        <v>4982</v>
      </c>
      <c r="C4544" s="4">
        <v>610</v>
      </c>
      <c r="D4544" s="3" t="s">
        <v>4983</v>
      </c>
      <c r="E4544" s="13">
        <v>1724</v>
      </c>
    </row>
    <row r="4545" spans="1:5" x14ac:dyDescent="0.25">
      <c r="A4545" s="11">
        <v>6100710</v>
      </c>
      <c r="B4545" s="12" t="s">
        <v>4984</v>
      </c>
      <c r="C4545" s="4">
        <v>610</v>
      </c>
      <c r="D4545" s="3" t="s">
        <v>4983</v>
      </c>
      <c r="E4545" s="13">
        <v>1724</v>
      </c>
    </row>
    <row r="4546" spans="1:5" x14ac:dyDescent="0.25">
      <c r="A4546" s="11">
        <v>6100711</v>
      </c>
      <c r="B4546" s="12" t="s">
        <v>4985</v>
      </c>
      <c r="C4546" s="4">
        <v>610</v>
      </c>
      <c r="D4546" s="3" t="s">
        <v>4983</v>
      </c>
      <c r="E4546" s="13">
        <v>1724</v>
      </c>
    </row>
    <row r="4547" spans="1:5" x14ac:dyDescent="0.25">
      <c r="A4547" s="11">
        <v>6100712</v>
      </c>
      <c r="B4547" s="12" t="s">
        <v>4986</v>
      </c>
      <c r="C4547" s="4">
        <v>610</v>
      </c>
      <c r="D4547" s="3" t="s">
        <v>4987</v>
      </c>
      <c r="E4547" s="13">
        <v>1724</v>
      </c>
    </row>
    <row r="4548" spans="1:5" x14ac:dyDescent="0.25">
      <c r="A4548" s="11">
        <v>6100713</v>
      </c>
      <c r="B4548" s="12" t="s">
        <v>4988</v>
      </c>
      <c r="C4548" s="4">
        <v>610</v>
      </c>
      <c r="D4548" s="3" t="s">
        <v>4987</v>
      </c>
      <c r="E4548" s="13">
        <v>1724</v>
      </c>
    </row>
    <row r="4549" spans="1:5" x14ac:dyDescent="0.25">
      <c r="A4549" s="11">
        <v>6100714</v>
      </c>
      <c r="B4549" s="12" t="s">
        <v>4989</v>
      </c>
      <c r="C4549" s="4">
        <v>610</v>
      </c>
      <c r="D4549" s="3" t="s">
        <v>4987</v>
      </c>
      <c r="E4549" s="13">
        <v>1724</v>
      </c>
    </row>
    <row r="4550" spans="1:5" x14ac:dyDescent="0.25">
      <c r="A4550" s="11">
        <v>6100715</v>
      </c>
      <c r="B4550" s="12" t="s">
        <v>4990</v>
      </c>
      <c r="C4550" s="4">
        <v>610</v>
      </c>
      <c r="D4550" s="3" t="s">
        <v>4991</v>
      </c>
      <c r="E4550" s="13">
        <v>1985</v>
      </c>
    </row>
    <row r="4551" spans="1:5" x14ac:dyDescent="0.25">
      <c r="A4551" s="11">
        <v>6100716</v>
      </c>
      <c r="B4551" s="12" t="s">
        <v>4992</v>
      </c>
      <c r="C4551" s="4">
        <v>610</v>
      </c>
      <c r="D4551" s="3" t="s">
        <v>4991</v>
      </c>
      <c r="E4551" s="13">
        <v>1985</v>
      </c>
    </row>
    <row r="4552" spans="1:5" x14ac:dyDescent="0.25">
      <c r="A4552" s="11">
        <v>6100717</v>
      </c>
      <c r="B4552" s="12" t="s">
        <v>4993</v>
      </c>
      <c r="C4552" s="4">
        <v>610</v>
      </c>
      <c r="D4552" s="3" t="s">
        <v>4991</v>
      </c>
      <c r="E4552" s="13">
        <v>1985</v>
      </c>
    </row>
    <row r="4553" spans="1:5" x14ac:dyDescent="0.25">
      <c r="A4553" s="11">
        <v>6100718</v>
      </c>
      <c r="B4553" s="12" t="s">
        <v>4994</v>
      </c>
      <c r="C4553" s="4">
        <v>610</v>
      </c>
      <c r="D4553" s="3" t="s">
        <v>4995</v>
      </c>
      <c r="E4553" s="13">
        <v>1985</v>
      </c>
    </row>
    <row r="4554" spans="1:5" x14ac:dyDescent="0.25">
      <c r="A4554" s="11">
        <v>6100719</v>
      </c>
      <c r="B4554" s="12" t="s">
        <v>4996</v>
      </c>
      <c r="C4554" s="4">
        <v>610</v>
      </c>
      <c r="D4554" s="3" t="s">
        <v>4995</v>
      </c>
      <c r="E4554" s="13">
        <v>1985</v>
      </c>
    </row>
    <row r="4555" spans="1:5" x14ac:dyDescent="0.25">
      <c r="A4555" s="11">
        <v>6100720</v>
      </c>
      <c r="B4555" s="12" t="s">
        <v>4997</v>
      </c>
      <c r="C4555" s="4">
        <v>610</v>
      </c>
      <c r="D4555" s="3" t="s">
        <v>4995</v>
      </c>
      <c r="E4555" s="13">
        <v>1985</v>
      </c>
    </row>
    <row r="4556" spans="1:5" x14ac:dyDescent="0.25">
      <c r="A4556" s="11">
        <v>6100721</v>
      </c>
      <c r="B4556" s="12" t="s">
        <v>4998</v>
      </c>
      <c r="C4556" s="4">
        <v>610</v>
      </c>
      <c r="D4556" s="3" t="s">
        <v>4999</v>
      </c>
      <c r="E4556" s="13">
        <v>2213</v>
      </c>
    </row>
    <row r="4557" spans="1:5" x14ac:dyDescent="0.25">
      <c r="A4557" s="11">
        <v>6100722</v>
      </c>
      <c r="B4557" s="12" t="s">
        <v>5000</v>
      </c>
      <c r="C4557" s="4">
        <v>610</v>
      </c>
      <c r="D4557" s="3" t="s">
        <v>4999</v>
      </c>
      <c r="E4557" s="13">
        <v>2213</v>
      </c>
    </row>
    <row r="4558" spans="1:5" x14ac:dyDescent="0.25">
      <c r="A4558" s="11">
        <v>6100723</v>
      </c>
      <c r="B4558" s="12" t="s">
        <v>5001</v>
      </c>
      <c r="C4558" s="4">
        <v>610</v>
      </c>
      <c r="D4558" s="3" t="s">
        <v>4999</v>
      </c>
      <c r="E4558" s="13">
        <v>2213</v>
      </c>
    </row>
    <row r="4559" spans="1:5" x14ac:dyDescent="0.25">
      <c r="A4559" s="11">
        <v>6100724</v>
      </c>
      <c r="B4559" s="12" t="s">
        <v>5002</v>
      </c>
      <c r="C4559" s="4">
        <v>610</v>
      </c>
      <c r="D4559" s="3" t="s">
        <v>5003</v>
      </c>
      <c r="E4559" s="13">
        <v>2213</v>
      </c>
    </row>
    <row r="4560" spans="1:5" x14ac:dyDescent="0.25">
      <c r="A4560" s="11">
        <v>6100725</v>
      </c>
      <c r="B4560" s="12" t="s">
        <v>5004</v>
      </c>
      <c r="C4560" s="4">
        <v>610</v>
      </c>
      <c r="D4560" s="3" t="s">
        <v>5003</v>
      </c>
      <c r="E4560" s="13">
        <v>2213</v>
      </c>
    </row>
    <row r="4561" spans="1:5" x14ac:dyDescent="0.25">
      <c r="A4561" s="11">
        <v>6100726</v>
      </c>
      <c r="B4561" s="12" t="s">
        <v>5005</v>
      </c>
      <c r="C4561" s="4">
        <v>610</v>
      </c>
      <c r="D4561" s="3" t="s">
        <v>5003</v>
      </c>
      <c r="E4561" s="13">
        <v>2213</v>
      </c>
    </row>
    <row r="4562" spans="1:5" x14ac:dyDescent="0.25">
      <c r="A4562" s="11">
        <v>6100727</v>
      </c>
      <c r="B4562" s="12" t="s">
        <v>5006</v>
      </c>
      <c r="C4562" s="4">
        <v>610</v>
      </c>
      <c r="D4562" s="3" t="s">
        <v>5007</v>
      </c>
      <c r="E4562" s="13">
        <v>1921</v>
      </c>
    </row>
    <row r="4563" spans="1:5" x14ac:dyDescent="0.25">
      <c r="A4563" s="11">
        <v>6100728</v>
      </c>
      <c r="B4563" s="12" t="s">
        <v>5008</v>
      </c>
      <c r="C4563" s="4">
        <v>610</v>
      </c>
      <c r="E4563" s="13">
        <v>0</v>
      </c>
    </row>
    <row r="4564" spans="1:5" x14ac:dyDescent="0.25">
      <c r="A4564" s="11">
        <v>6100729</v>
      </c>
      <c r="B4564" s="12" t="s">
        <v>5009</v>
      </c>
      <c r="C4564" s="4">
        <v>610</v>
      </c>
      <c r="D4564" s="3" t="s">
        <v>5010</v>
      </c>
      <c r="E4564" s="13">
        <v>1921</v>
      </c>
    </row>
    <row r="4565" spans="1:5" x14ac:dyDescent="0.25">
      <c r="A4565" s="11">
        <v>6100730</v>
      </c>
      <c r="B4565" s="12" t="s">
        <v>5011</v>
      </c>
      <c r="C4565" s="4">
        <v>610</v>
      </c>
      <c r="E4565" s="13">
        <v>0</v>
      </c>
    </row>
    <row r="4566" spans="1:5" x14ac:dyDescent="0.25">
      <c r="A4566" s="11">
        <v>6100731</v>
      </c>
      <c r="B4566" s="12" t="s">
        <v>5012</v>
      </c>
      <c r="C4566" s="4">
        <v>610</v>
      </c>
      <c r="D4566" s="3">
        <v>74183</v>
      </c>
      <c r="E4566" s="13">
        <v>1654</v>
      </c>
    </row>
    <row r="4567" spans="1:5" x14ac:dyDescent="0.25">
      <c r="A4567" s="11">
        <v>6100732</v>
      </c>
      <c r="B4567" s="12" t="s">
        <v>5013</v>
      </c>
      <c r="C4567" s="4">
        <v>610</v>
      </c>
      <c r="D4567" s="3">
        <v>74183</v>
      </c>
      <c r="E4567" s="13">
        <v>1654</v>
      </c>
    </row>
    <row r="4568" spans="1:5" x14ac:dyDescent="0.25">
      <c r="A4568" s="11">
        <v>6100733</v>
      </c>
      <c r="B4568" s="12" t="s">
        <v>5014</v>
      </c>
      <c r="C4568" s="4">
        <v>610</v>
      </c>
      <c r="D4568" s="3">
        <v>74183</v>
      </c>
      <c r="E4568" s="13">
        <v>1654</v>
      </c>
    </row>
    <row r="4569" spans="1:5" x14ac:dyDescent="0.25">
      <c r="A4569" s="11">
        <v>6100734</v>
      </c>
      <c r="B4569" s="12" t="s">
        <v>5015</v>
      </c>
      <c r="C4569" s="4">
        <v>610</v>
      </c>
      <c r="D4569" s="3">
        <v>74183</v>
      </c>
      <c r="E4569" s="13">
        <v>1654</v>
      </c>
    </row>
    <row r="4570" spans="1:5" x14ac:dyDescent="0.25">
      <c r="A4570" s="11">
        <v>6100735</v>
      </c>
      <c r="B4570" s="12" t="s">
        <v>5016</v>
      </c>
      <c r="C4570" s="4">
        <v>610</v>
      </c>
      <c r="D4570" s="3">
        <v>74183</v>
      </c>
      <c r="E4570" s="13">
        <v>1654</v>
      </c>
    </row>
    <row r="4571" spans="1:5" x14ac:dyDescent="0.25">
      <c r="A4571" s="11">
        <v>6100736</v>
      </c>
      <c r="B4571" s="12" t="s">
        <v>5017</v>
      </c>
      <c r="C4571" s="4">
        <v>610</v>
      </c>
      <c r="D4571" s="3">
        <v>74183</v>
      </c>
      <c r="E4571" s="13">
        <v>1654</v>
      </c>
    </row>
    <row r="4572" spans="1:5" x14ac:dyDescent="0.25">
      <c r="A4572" s="11">
        <v>6100737</v>
      </c>
      <c r="B4572" s="12" t="s">
        <v>5018</v>
      </c>
      <c r="C4572" s="4">
        <v>610</v>
      </c>
      <c r="D4572" s="3">
        <v>74181</v>
      </c>
      <c r="E4572" s="13">
        <v>1985</v>
      </c>
    </row>
    <row r="4573" spans="1:5" x14ac:dyDescent="0.25">
      <c r="A4573" s="11">
        <v>6100738</v>
      </c>
      <c r="B4573" s="12" t="s">
        <v>5019</v>
      </c>
      <c r="C4573" s="4">
        <v>610</v>
      </c>
      <c r="D4573" s="3">
        <v>74181</v>
      </c>
      <c r="E4573" s="13">
        <v>1985</v>
      </c>
    </row>
    <row r="4574" spans="1:5" x14ac:dyDescent="0.25">
      <c r="A4574" s="11">
        <v>6100739</v>
      </c>
      <c r="B4574" s="12" t="s">
        <v>5020</v>
      </c>
      <c r="C4574" s="4">
        <v>610</v>
      </c>
      <c r="D4574" s="3">
        <v>74181</v>
      </c>
      <c r="E4574" s="13">
        <v>1985</v>
      </c>
    </row>
    <row r="4575" spans="1:5" x14ac:dyDescent="0.25">
      <c r="A4575" s="11">
        <v>6100740</v>
      </c>
      <c r="B4575" s="12" t="s">
        <v>5021</v>
      </c>
      <c r="C4575" s="4">
        <v>610</v>
      </c>
      <c r="D4575" s="3">
        <v>74181</v>
      </c>
      <c r="E4575" s="13">
        <v>1985</v>
      </c>
    </row>
    <row r="4576" spans="1:5" x14ac:dyDescent="0.25">
      <c r="A4576" s="11">
        <v>6100741</v>
      </c>
      <c r="B4576" s="12" t="s">
        <v>5022</v>
      </c>
      <c r="C4576" s="4">
        <v>610</v>
      </c>
      <c r="D4576" s="3">
        <v>74181</v>
      </c>
      <c r="E4576" s="13">
        <v>1985</v>
      </c>
    </row>
    <row r="4577" spans="1:5" x14ac:dyDescent="0.25">
      <c r="A4577" s="11">
        <v>6100742</v>
      </c>
      <c r="B4577" s="12" t="s">
        <v>5023</v>
      </c>
      <c r="C4577" s="4">
        <v>610</v>
      </c>
      <c r="D4577" s="3">
        <v>74182</v>
      </c>
      <c r="E4577" s="13">
        <v>2239</v>
      </c>
    </row>
    <row r="4578" spans="1:5" x14ac:dyDescent="0.25">
      <c r="A4578" s="11">
        <v>6100743</v>
      </c>
      <c r="B4578" s="12" t="s">
        <v>5024</v>
      </c>
      <c r="C4578" s="4">
        <v>610</v>
      </c>
      <c r="D4578" s="3">
        <v>74182</v>
      </c>
      <c r="E4578" s="13">
        <v>2239</v>
      </c>
    </row>
    <row r="4579" spans="1:5" x14ac:dyDescent="0.25">
      <c r="A4579" s="11">
        <v>6100744</v>
      </c>
      <c r="B4579" s="12" t="s">
        <v>5025</v>
      </c>
      <c r="C4579" s="4">
        <v>610</v>
      </c>
      <c r="D4579" s="3">
        <v>74182</v>
      </c>
      <c r="E4579" s="13">
        <v>2239</v>
      </c>
    </row>
    <row r="4580" spans="1:5" x14ac:dyDescent="0.25">
      <c r="A4580" s="11">
        <v>6100745</v>
      </c>
      <c r="B4580" s="12" t="s">
        <v>5026</v>
      </c>
      <c r="C4580" s="4">
        <v>610</v>
      </c>
      <c r="D4580" s="3">
        <v>74182</v>
      </c>
      <c r="E4580" s="13">
        <v>2239</v>
      </c>
    </row>
    <row r="4581" spans="1:5" x14ac:dyDescent="0.25">
      <c r="A4581" s="11">
        <v>6100746</v>
      </c>
      <c r="B4581" s="12" t="s">
        <v>5027</v>
      </c>
      <c r="C4581" s="4">
        <v>610</v>
      </c>
      <c r="D4581" s="3">
        <v>74182</v>
      </c>
      <c r="E4581" s="13">
        <v>2239</v>
      </c>
    </row>
    <row r="4582" spans="1:5" x14ac:dyDescent="0.25">
      <c r="A4582" s="11">
        <v>6100747</v>
      </c>
      <c r="B4582" s="12" t="s">
        <v>5028</v>
      </c>
      <c r="C4582" s="4">
        <v>610</v>
      </c>
      <c r="D4582" s="3">
        <v>74182</v>
      </c>
      <c r="E4582" s="13">
        <v>2239</v>
      </c>
    </row>
    <row r="4583" spans="1:5" x14ac:dyDescent="0.25">
      <c r="A4583" s="11">
        <v>6100748</v>
      </c>
      <c r="B4583" s="12" t="s">
        <v>5029</v>
      </c>
      <c r="C4583" s="4">
        <v>610</v>
      </c>
      <c r="D4583" s="3" t="s">
        <v>4769</v>
      </c>
      <c r="E4583" s="13">
        <v>2213</v>
      </c>
    </row>
    <row r="4584" spans="1:5" x14ac:dyDescent="0.25">
      <c r="A4584" s="11">
        <v>6100749</v>
      </c>
      <c r="B4584" s="12" t="s">
        <v>5030</v>
      </c>
      <c r="C4584" s="4">
        <v>610</v>
      </c>
      <c r="D4584" s="3" t="s">
        <v>4769</v>
      </c>
      <c r="E4584" s="13">
        <v>2213</v>
      </c>
    </row>
    <row r="4585" spans="1:5" x14ac:dyDescent="0.25">
      <c r="A4585" s="11">
        <v>6100750</v>
      </c>
      <c r="B4585" s="12" t="s">
        <v>5031</v>
      </c>
      <c r="C4585" s="4">
        <v>610</v>
      </c>
      <c r="D4585" s="3" t="s">
        <v>4769</v>
      </c>
      <c r="E4585" s="13">
        <v>2213</v>
      </c>
    </row>
    <row r="4586" spans="1:5" x14ac:dyDescent="0.25">
      <c r="A4586" s="11">
        <v>6100751</v>
      </c>
      <c r="B4586" s="12" t="s">
        <v>5032</v>
      </c>
      <c r="C4586" s="4">
        <v>610</v>
      </c>
      <c r="D4586" s="3" t="s">
        <v>4763</v>
      </c>
      <c r="E4586" s="13">
        <v>1724</v>
      </c>
    </row>
    <row r="4587" spans="1:5" x14ac:dyDescent="0.25">
      <c r="A4587" s="11">
        <v>6100752</v>
      </c>
      <c r="B4587" s="12" t="s">
        <v>5033</v>
      </c>
      <c r="C4587" s="4">
        <v>610</v>
      </c>
      <c r="D4587" s="3" t="s">
        <v>4763</v>
      </c>
      <c r="E4587" s="13">
        <v>1724</v>
      </c>
    </row>
    <row r="4588" spans="1:5" x14ac:dyDescent="0.25">
      <c r="A4588" s="11">
        <v>6100753</v>
      </c>
      <c r="B4588" s="12" t="s">
        <v>5034</v>
      </c>
      <c r="C4588" s="4">
        <v>610</v>
      </c>
      <c r="D4588" s="3" t="s">
        <v>4763</v>
      </c>
      <c r="E4588" s="13">
        <v>1724</v>
      </c>
    </row>
    <row r="4589" spans="1:5" x14ac:dyDescent="0.25">
      <c r="A4589" s="11">
        <v>6100754</v>
      </c>
      <c r="B4589" s="12" t="s">
        <v>5035</v>
      </c>
      <c r="C4589" s="4">
        <v>610</v>
      </c>
      <c r="D4589" s="3" t="s">
        <v>4822</v>
      </c>
      <c r="E4589" s="13">
        <v>1901</v>
      </c>
    </row>
    <row r="4590" spans="1:5" x14ac:dyDescent="0.25">
      <c r="A4590" s="11">
        <v>6100755</v>
      </c>
      <c r="B4590" s="12" t="s">
        <v>5036</v>
      </c>
      <c r="C4590" s="4">
        <v>610</v>
      </c>
      <c r="D4590" s="3" t="s">
        <v>4822</v>
      </c>
      <c r="E4590" s="13">
        <v>1901</v>
      </c>
    </row>
    <row r="4591" spans="1:5" x14ac:dyDescent="0.25">
      <c r="A4591" s="11">
        <v>6100756</v>
      </c>
      <c r="B4591" s="12" t="s">
        <v>5037</v>
      </c>
      <c r="C4591" s="4">
        <v>610</v>
      </c>
      <c r="D4591" s="3" t="s">
        <v>4822</v>
      </c>
      <c r="E4591" s="13">
        <v>1901</v>
      </c>
    </row>
    <row r="4592" spans="1:5" x14ac:dyDescent="0.25">
      <c r="A4592" s="11">
        <v>6100757</v>
      </c>
      <c r="B4592" s="12" t="s">
        <v>5038</v>
      </c>
      <c r="C4592" s="4">
        <v>610</v>
      </c>
      <c r="D4592" s="3" t="s">
        <v>4789</v>
      </c>
      <c r="E4592" s="13">
        <v>2213</v>
      </c>
    </row>
    <row r="4593" spans="1:5" x14ac:dyDescent="0.25">
      <c r="A4593" s="11">
        <v>6100758</v>
      </c>
      <c r="B4593" s="12" t="s">
        <v>5039</v>
      </c>
      <c r="C4593" s="4">
        <v>610</v>
      </c>
      <c r="D4593" s="3" t="s">
        <v>4791</v>
      </c>
      <c r="E4593" s="13">
        <v>1724</v>
      </c>
    </row>
    <row r="4594" spans="1:5" x14ac:dyDescent="0.25">
      <c r="A4594" s="11">
        <v>6100759</v>
      </c>
      <c r="B4594" s="12" t="s">
        <v>5040</v>
      </c>
      <c r="C4594" s="4">
        <v>610</v>
      </c>
      <c r="D4594" s="3" t="s">
        <v>4793</v>
      </c>
      <c r="E4594" s="13">
        <v>1985</v>
      </c>
    </row>
    <row r="4595" spans="1:5" x14ac:dyDescent="0.25">
      <c r="A4595" s="11">
        <v>6100760</v>
      </c>
      <c r="B4595" s="12" t="s">
        <v>5041</v>
      </c>
      <c r="C4595" s="4">
        <v>614</v>
      </c>
      <c r="D4595" s="3">
        <v>72197</v>
      </c>
      <c r="E4595" s="13">
        <v>2875</v>
      </c>
    </row>
    <row r="4596" spans="1:5" x14ac:dyDescent="0.25">
      <c r="A4596" s="11">
        <v>6100761</v>
      </c>
      <c r="B4596" s="12" t="s">
        <v>5042</v>
      </c>
      <c r="C4596" s="4">
        <v>612</v>
      </c>
      <c r="D4596" s="3">
        <v>72197</v>
      </c>
      <c r="E4596" s="13">
        <v>2875</v>
      </c>
    </row>
    <row r="4597" spans="1:5" x14ac:dyDescent="0.25">
      <c r="A4597" s="11">
        <v>6100762</v>
      </c>
      <c r="B4597" s="12" t="s">
        <v>5043</v>
      </c>
      <c r="C4597" s="4">
        <v>612</v>
      </c>
      <c r="D4597" s="3">
        <v>72197</v>
      </c>
      <c r="E4597" s="13">
        <v>2875</v>
      </c>
    </row>
    <row r="4598" spans="1:5" x14ac:dyDescent="0.25">
      <c r="A4598" s="11">
        <v>6100763</v>
      </c>
      <c r="B4598" s="12" t="s">
        <v>5044</v>
      </c>
      <c r="C4598" s="4">
        <v>612</v>
      </c>
      <c r="D4598" s="3">
        <v>72196</v>
      </c>
      <c r="E4598" s="13">
        <v>2239</v>
      </c>
    </row>
    <row r="4599" spans="1:5" x14ac:dyDescent="0.25">
      <c r="A4599" s="11">
        <v>6100764</v>
      </c>
      <c r="B4599" s="12" t="s">
        <v>5045</v>
      </c>
      <c r="C4599" s="4">
        <v>612</v>
      </c>
      <c r="D4599" s="3">
        <v>72196</v>
      </c>
      <c r="E4599" s="13">
        <v>2239</v>
      </c>
    </row>
    <row r="4600" spans="1:5" x14ac:dyDescent="0.25">
      <c r="A4600" s="11">
        <v>6100765</v>
      </c>
      <c r="B4600" s="12" t="s">
        <v>5046</v>
      </c>
      <c r="C4600" s="4">
        <v>612</v>
      </c>
      <c r="D4600" s="3">
        <v>72196</v>
      </c>
      <c r="E4600" s="13">
        <v>2239</v>
      </c>
    </row>
    <row r="4601" spans="1:5" x14ac:dyDescent="0.25">
      <c r="A4601" s="11">
        <v>6100766</v>
      </c>
      <c r="B4601" s="12" t="s">
        <v>5047</v>
      </c>
      <c r="C4601" s="4">
        <v>612</v>
      </c>
      <c r="D4601" s="3">
        <v>72195</v>
      </c>
      <c r="E4601" s="13">
        <v>1985</v>
      </c>
    </row>
    <row r="4602" spans="1:5" x14ac:dyDescent="0.25">
      <c r="A4602" s="11">
        <v>6100767</v>
      </c>
      <c r="B4602" s="12" t="s">
        <v>5048</v>
      </c>
      <c r="C4602" s="4">
        <v>612</v>
      </c>
      <c r="D4602" s="3">
        <v>72195</v>
      </c>
      <c r="E4602" s="13">
        <v>1985</v>
      </c>
    </row>
    <row r="4603" spans="1:5" x14ac:dyDescent="0.25">
      <c r="A4603" s="11">
        <v>6100768</v>
      </c>
      <c r="B4603" s="12" t="s">
        <v>5049</v>
      </c>
      <c r="C4603" s="4">
        <v>612</v>
      </c>
      <c r="D4603" s="3">
        <v>72195</v>
      </c>
      <c r="E4603" s="13">
        <v>1985</v>
      </c>
    </row>
    <row r="4604" spans="1:5" x14ac:dyDescent="0.25">
      <c r="A4604" s="11">
        <v>6100769</v>
      </c>
      <c r="B4604" s="12" t="s">
        <v>5050</v>
      </c>
      <c r="C4604" s="4">
        <v>610</v>
      </c>
      <c r="D4604" s="3">
        <v>71552</v>
      </c>
      <c r="E4604" s="13">
        <v>2213</v>
      </c>
    </row>
    <row r="4605" spans="1:5" x14ac:dyDescent="0.25">
      <c r="A4605" s="11">
        <v>6100770</v>
      </c>
      <c r="B4605" s="12" t="s">
        <v>5051</v>
      </c>
      <c r="C4605" s="4">
        <v>614</v>
      </c>
      <c r="D4605" s="3">
        <v>73220</v>
      </c>
      <c r="E4605" s="13">
        <v>1654</v>
      </c>
    </row>
    <row r="4606" spans="1:5" x14ac:dyDescent="0.25">
      <c r="A4606" s="11">
        <v>6100771</v>
      </c>
      <c r="B4606" s="12" t="s">
        <v>5052</v>
      </c>
      <c r="C4606" s="4">
        <v>610</v>
      </c>
      <c r="D4606" s="3">
        <v>71551</v>
      </c>
      <c r="E4606" s="13">
        <v>1985</v>
      </c>
    </row>
    <row r="4607" spans="1:5" x14ac:dyDescent="0.25">
      <c r="A4607" s="11">
        <v>6100772</v>
      </c>
      <c r="B4607" s="12" t="s">
        <v>5053</v>
      </c>
      <c r="C4607" s="4">
        <v>614</v>
      </c>
      <c r="D4607" s="3">
        <v>73219</v>
      </c>
      <c r="E4607" s="13">
        <v>1654</v>
      </c>
    </row>
    <row r="4608" spans="1:5" x14ac:dyDescent="0.25">
      <c r="A4608" s="11">
        <v>6100773</v>
      </c>
      <c r="B4608" s="12" t="s">
        <v>5054</v>
      </c>
      <c r="C4608" s="4">
        <v>610</v>
      </c>
      <c r="D4608" s="3">
        <v>71550</v>
      </c>
      <c r="E4608" s="13">
        <v>1726</v>
      </c>
    </row>
    <row r="4609" spans="1:5" x14ac:dyDescent="0.25">
      <c r="A4609" s="11">
        <v>6100774</v>
      </c>
      <c r="B4609" s="12" t="s">
        <v>5055</v>
      </c>
      <c r="C4609" s="4">
        <v>614</v>
      </c>
      <c r="D4609" s="3">
        <v>73218</v>
      </c>
      <c r="E4609" s="13">
        <v>882</v>
      </c>
    </row>
    <row r="4610" spans="1:5" x14ac:dyDescent="0.25">
      <c r="A4610" s="11">
        <v>6100775</v>
      </c>
      <c r="B4610" s="12" t="s">
        <v>5056</v>
      </c>
      <c r="C4610" s="4">
        <v>615</v>
      </c>
      <c r="D4610" s="3">
        <v>70549</v>
      </c>
      <c r="E4610" s="13">
        <v>1654</v>
      </c>
    </row>
    <row r="4611" spans="1:5" x14ac:dyDescent="0.25">
      <c r="A4611" s="11">
        <v>6100776</v>
      </c>
      <c r="B4611" s="12" t="s">
        <v>5057</v>
      </c>
      <c r="C4611" s="4">
        <v>615</v>
      </c>
      <c r="D4611" s="3">
        <v>70548</v>
      </c>
      <c r="E4611" s="13">
        <v>1654</v>
      </c>
    </row>
    <row r="4612" spans="1:5" x14ac:dyDescent="0.25">
      <c r="A4612" s="11">
        <v>6100777</v>
      </c>
      <c r="B4612" s="12" t="s">
        <v>5058</v>
      </c>
      <c r="C4612" s="4">
        <v>615</v>
      </c>
      <c r="D4612" s="3">
        <v>70547</v>
      </c>
      <c r="E4612" s="13">
        <v>1654</v>
      </c>
    </row>
    <row r="4613" spans="1:5" x14ac:dyDescent="0.25">
      <c r="A4613" s="11">
        <v>6100778</v>
      </c>
      <c r="B4613" s="12" t="s">
        <v>5059</v>
      </c>
      <c r="C4613" s="4">
        <v>610</v>
      </c>
      <c r="D4613" s="3" t="s">
        <v>4767</v>
      </c>
      <c r="E4613" s="13">
        <v>2213</v>
      </c>
    </row>
    <row r="4614" spans="1:5" x14ac:dyDescent="0.25">
      <c r="A4614" s="11">
        <v>6100779</v>
      </c>
      <c r="B4614" s="12" t="s">
        <v>5060</v>
      </c>
      <c r="C4614" s="4">
        <v>610</v>
      </c>
      <c r="D4614" s="3" t="s">
        <v>4767</v>
      </c>
      <c r="E4614" s="13">
        <v>2213</v>
      </c>
    </row>
    <row r="4615" spans="1:5" x14ac:dyDescent="0.25">
      <c r="A4615" s="11">
        <v>6100780</v>
      </c>
      <c r="B4615" s="12" t="s">
        <v>5061</v>
      </c>
      <c r="C4615" s="4">
        <v>610</v>
      </c>
      <c r="D4615" s="3" t="s">
        <v>4767</v>
      </c>
      <c r="E4615" s="13">
        <v>2213</v>
      </c>
    </row>
    <row r="4616" spans="1:5" x14ac:dyDescent="0.25">
      <c r="A4616" s="11">
        <v>6100781</v>
      </c>
      <c r="B4616" s="12" t="s">
        <v>5062</v>
      </c>
      <c r="C4616" s="4">
        <v>610</v>
      </c>
      <c r="D4616" s="3" t="s">
        <v>4765</v>
      </c>
      <c r="E4616" s="13">
        <v>1724</v>
      </c>
    </row>
    <row r="4617" spans="1:5" x14ac:dyDescent="0.25">
      <c r="A4617" s="11">
        <v>6100782</v>
      </c>
      <c r="B4617" s="12" t="s">
        <v>5063</v>
      </c>
      <c r="C4617" s="4">
        <v>610</v>
      </c>
      <c r="D4617" s="3" t="s">
        <v>4765</v>
      </c>
      <c r="E4617" s="13">
        <v>1724</v>
      </c>
    </row>
    <row r="4618" spans="1:5" x14ac:dyDescent="0.25">
      <c r="A4618" s="11">
        <v>6100783</v>
      </c>
      <c r="B4618" s="12" t="s">
        <v>5064</v>
      </c>
      <c r="C4618" s="4">
        <v>610</v>
      </c>
      <c r="D4618" s="3" t="s">
        <v>4765</v>
      </c>
      <c r="E4618" s="13">
        <v>1724</v>
      </c>
    </row>
    <row r="4619" spans="1:5" x14ac:dyDescent="0.25">
      <c r="A4619" s="11">
        <v>6100784</v>
      </c>
      <c r="B4619" s="12" t="s">
        <v>5065</v>
      </c>
      <c r="C4619" s="4">
        <v>610</v>
      </c>
      <c r="D4619" s="3" t="s">
        <v>4771</v>
      </c>
      <c r="E4619" s="13">
        <v>1985</v>
      </c>
    </row>
    <row r="4620" spans="1:5" x14ac:dyDescent="0.25">
      <c r="A4620" s="11">
        <v>6100785</v>
      </c>
      <c r="B4620" s="12" t="s">
        <v>5066</v>
      </c>
      <c r="C4620" s="4">
        <v>610</v>
      </c>
      <c r="D4620" s="3" t="s">
        <v>4771</v>
      </c>
      <c r="E4620" s="13">
        <v>1985</v>
      </c>
    </row>
    <row r="4621" spans="1:5" x14ac:dyDescent="0.25">
      <c r="A4621" s="11">
        <v>6100786</v>
      </c>
      <c r="B4621" s="12" t="s">
        <v>5067</v>
      </c>
      <c r="C4621" s="4">
        <v>610</v>
      </c>
      <c r="D4621" s="3" t="s">
        <v>4771</v>
      </c>
      <c r="E4621" s="13">
        <v>1985</v>
      </c>
    </row>
    <row r="4622" spans="1:5" x14ac:dyDescent="0.25">
      <c r="A4622" s="11">
        <v>6100787</v>
      </c>
      <c r="B4622" s="12" t="s">
        <v>5068</v>
      </c>
      <c r="C4622" s="4">
        <v>615</v>
      </c>
      <c r="D4622" s="3">
        <v>70544</v>
      </c>
      <c r="E4622" s="13">
        <v>1985</v>
      </c>
    </row>
    <row r="4623" spans="1:5" x14ac:dyDescent="0.25">
      <c r="A4623" s="11">
        <v>6100788</v>
      </c>
      <c r="B4623" s="12" t="s">
        <v>5069</v>
      </c>
      <c r="C4623" s="4">
        <v>610</v>
      </c>
      <c r="D4623" s="3">
        <v>76376</v>
      </c>
      <c r="E4623" s="13">
        <v>48</v>
      </c>
    </row>
    <row r="4624" spans="1:5" x14ac:dyDescent="0.25">
      <c r="A4624" s="11">
        <v>6100789</v>
      </c>
      <c r="B4624" s="12" t="s">
        <v>5070</v>
      </c>
      <c r="C4624" s="4">
        <v>610</v>
      </c>
      <c r="E4624" s="13">
        <v>0</v>
      </c>
    </row>
    <row r="4625" spans="1:5" x14ac:dyDescent="0.25">
      <c r="A4625" s="11">
        <v>6140001</v>
      </c>
      <c r="B4625" s="12" t="s">
        <v>5071</v>
      </c>
      <c r="C4625" s="4">
        <v>614</v>
      </c>
      <c r="D4625" s="3">
        <v>72195</v>
      </c>
      <c r="E4625" s="13">
        <v>882</v>
      </c>
    </row>
    <row r="4626" spans="1:5" x14ac:dyDescent="0.25">
      <c r="A4626" s="11">
        <v>6140002</v>
      </c>
      <c r="B4626" s="12" t="s">
        <v>5072</v>
      </c>
      <c r="C4626" s="4">
        <v>614</v>
      </c>
      <c r="D4626" s="3">
        <v>72196</v>
      </c>
      <c r="E4626" s="13">
        <v>1654</v>
      </c>
    </row>
    <row r="4627" spans="1:5" x14ac:dyDescent="0.25">
      <c r="A4627" s="11">
        <v>6140003</v>
      </c>
      <c r="B4627" s="12" t="s">
        <v>5073</v>
      </c>
      <c r="C4627" s="4">
        <v>614</v>
      </c>
      <c r="D4627" s="3">
        <v>72197</v>
      </c>
      <c r="E4627" s="13">
        <v>1654</v>
      </c>
    </row>
    <row r="4628" spans="1:5" x14ac:dyDescent="0.25">
      <c r="A4628" s="11">
        <v>6140004</v>
      </c>
      <c r="B4628" s="12" t="s">
        <v>5074</v>
      </c>
      <c r="C4628" s="4">
        <v>614</v>
      </c>
      <c r="D4628" s="3">
        <v>72195</v>
      </c>
      <c r="E4628" s="13">
        <v>1985</v>
      </c>
    </row>
    <row r="4629" spans="1:5" x14ac:dyDescent="0.25">
      <c r="A4629" s="11">
        <v>6140005</v>
      </c>
      <c r="B4629" s="12" t="s">
        <v>5075</v>
      </c>
      <c r="C4629" s="4">
        <v>614</v>
      </c>
      <c r="D4629" s="3">
        <v>70540</v>
      </c>
      <c r="E4629" s="13">
        <v>2239</v>
      </c>
    </row>
    <row r="4630" spans="1:5" x14ac:dyDescent="0.25">
      <c r="A4630" s="11">
        <v>6180001</v>
      </c>
      <c r="B4630" s="12" t="s">
        <v>5076</v>
      </c>
      <c r="C4630" s="4">
        <v>618</v>
      </c>
      <c r="D4630" s="3" t="s">
        <v>4789</v>
      </c>
      <c r="E4630" s="13">
        <v>2213</v>
      </c>
    </row>
    <row r="4631" spans="1:5" x14ac:dyDescent="0.25">
      <c r="A4631" s="16"/>
      <c r="B4631" s="17"/>
    </row>
    <row r="4632" spans="1:5" x14ac:dyDescent="0.25">
      <c r="A4632" s="1" t="s">
        <v>0</v>
      </c>
      <c r="B4632" s="2" t="s">
        <v>8344</v>
      </c>
      <c r="C4632" s="10"/>
      <c r="D4632" s="8"/>
    </row>
    <row r="4633" spans="1:5" x14ac:dyDescent="0.25">
      <c r="A4633" s="11">
        <v>4040017</v>
      </c>
      <c r="B4633" s="12" t="s">
        <v>5077</v>
      </c>
      <c r="C4633" s="4">
        <v>343</v>
      </c>
      <c r="D4633" s="3" t="s">
        <v>5078</v>
      </c>
      <c r="E4633" s="13">
        <v>1283</v>
      </c>
    </row>
    <row r="4634" spans="1:5" x14ac:dyDescent="0.25">
      <c r="A4634" s="11">
        <v>40478459</v>
      </c>
      <c r="B4634" s="12" t="s">
        <v>5079</v>
      </c>
      <c r="C4634" s="4">
        <v>404</v>
      </c>
      <c r="D4634" s="3">
        <v>78459</v>
      </c>
      <c r="E4634" s="13">
        <v>2673</v>
      </c>
    </row>
    <row r="4635" spans="1:5" x14ac:dyDescent="0.25">
      <c r="A4635" s="11">
        <v>40478811</v>
      </c>
      <c r="B4635" s="12" t="s">
        <v>5080</v>
      </c>
      <c r="C4635" s="4">
        <v>404</v>
      </c>
      <c r="D4635" s="3">
        <v>78811</v>
      </c>
      <c r="E4635" s="13">
        <v>4321</v>
      </c>
    </row>
    <row r="4636" spans="1:5" x14ac:dyDescent="0.25">
      <c r="A4636" s="11">
        <v>40478812</v>
      </c>
      <c r="B4636" s="12" t="s">
        <v>5081</v>
      </c>
      <c r="C4636" s="4">
        <v>404</v>
      </c>
      <c r="D4636" s="3">
        <v>78812</v>
      </c>
      <c r="E4636" s="13">
        <v>4321</v>
      </c>
    </row>
    <row r="4637" spans="1:5" x14ac:dyDescent="0.25">
      <c r="A4637" s="11">
        <v>40478813</v>
      </c>
      <c r="B4637" s="12" t="s">
        <v>5082</v>
      </c>
      <c r="C4637" s="4">
        <v>404</v>
      </c>
      <c r="D4637" s="3">
        <v>78813</v>
      </c>
      <c r="E4637" s="13">
        <v>4321</v>
      </c>
    </row>
    <row r="4638" spans="1:5" x14ac:dyDescent="0.25">
      <c r="A4638" s="11">
        <v>40478814</v>
      </c>
      <c r="B4638" s="12" t="s">
        <v>5083</v>
      </c>
      <c r="C4638" s="4">
        <v>404</v>
      </c>
      <c r="D4638" s="3">
        <v>78814</v>
      </c>
      <c r="E4638" s="13">
        <v>4321</v>
      </c>
    </row>
    <row r="4639" spans="1:5" x14ac:dyDescent="0.25">
      <c r="A4639" s="11">
        <v>40478815</v>
      </c>
      <c r="B4639" s="12" t="s">
        <v>5084</v>
      </c>
      <c r="C4639" s="4">
        <v>404</v>
      </c>
      <c r="D4639" s="3">
        <v>78815</v>
      </c>
      <c r="E4639" s="13">
        <v>4321</v>
      </c>
    </row>
    <row r="4640" spans="1:5" x14ac:dyDescent="0.25">
      <c r="A4640" s="11">
        <v>40478816</v>
      </c>
      <c r="B4640" s="12" t="s">
        <v>5085</v>
      </c>
      <c r="C4640" s="4">
        <v>404</v>
      </c>
      <c r="D4640" s="3">
        <v>78816</v>
      </c>
      <c r="E4640" s="13">
        <v>4321</v>
      </c>
    </row>
    <row r="4641" spans="1:5" x14ac:dyDescent="0.25">
      <c r="A4641" s="16"/>
      <c r="B4641" s="17"/>
    </row>
    <row r="4642" spans="1:5" x14ac:dyDescent="0.25">
      <c r="A4642" s="1" t="s">
        <v>0</v>
      </c>
      <c r="B4642" s="2" t="s">
        <v>8345</v>
      </c>
      <c r="C4642" s="10"/>
      <c r="D4642" s="8"/>
    </row>
    <row r="4643" spans="1:5" x14ac:dyDescent="0.25">
      <c r="A4643" s="11" t="s">
        <v>5086</v>
      </c>
      <c r="B4643" s="12" t="s">
        <v>5087</v>
      </c>
      <c r="C4643" s="4">
        <v>636</v>
      </c>
      <c r="D4643" s="3" t="s">
        <v>5088</v>
      </c>
      <c r="E4643" s="13">
        <v>3913.88</v>
      </c>
    </row>
    <row r="4644" spans="1:5" x14ac:dyDescent="0.25">
      <c r="A4644" s="11" t="s">
        <v>5089</v>
      </c>
      <c r="B4644" s="12" t="s">
        <v>5090</v>
      </c>
      <c r="C4644" s="4">
        <v>636</v>
      </c>
      <c r="D4644" s="3" t="s">
        <v>5091</v>
      </c>
      <c r="E4644" s="13">
        <v>109.57</v>
      </c>
    </row>
    <row r="4645" spans="1:5" x14ac:dyDescent="0.25">
      <c r="A4645" s="11" t="s">
        <v>5092</v>
      </c>
      <c r="B4645" s="12" t="s">
        <v>5093</v>
      </c>
      <c r="C4645" s="4">
        <v>636</v>
      </c>
      <c r="D4645" s="3" t="s">
        <v>5094</v>
      </c>
      <c r="E4645" s="13">
        <v>45.68</v>
      </c>
    </row>
    <row r="4646" spans="1:5" x14ac:dyDescent="0.25">
      <c r="A4646" s="11" t="s">
        <v>5095</v>
      </c>
      <c r="B4646" s="12" t="s">
        <v>5096</v>
      </c>
      <c r="C4646" s="4">
        <v>250</v>
      </c>
      <c r="E4646" s="13">
        <v>3.13</v>
      </c>
    </row>
    <row r="4647" spans="1:5" x14ac:dyDescent="0.25">
      <c r="A4647" s="11" t="s">
        <v>5097</v>
      </c>
      <c r="B4647" s="12" t="s">
        <v>5098</v>
      </c>
      <c r="C4647" s="4">
        <v>636</v>
      </c>
      <c r="D4647" s="3" t="s">
        <v>5099</v>
      </c>
      <c r="E4647" s="13">
        <v>6869.74</v>
      </c>
    </row>
    <row r="4648" spans="1:5" x14ac:dyDescent="0.25">
      <c r="A4648" s="11">
        <v>2500003</v>
      </c>
      <c r="B4648" s="12" t="s">
        <v>5100</v>
      </c>
      <c r="C4648" s="4">
        <v>637</v>
      </c>
      <c r="E4648" s="13">
        <v>4</v>
      </c>
    </row>
    <row r="4649" spans="1:5" x14ac:dyDescent="0.25">
      <c r="A4649" s="11">
        <v>2500004</v>
      </c>
      <c r="B4649" s="12" t="s">
        <v>5102</v>
      </c>
      <c r="C4649" s="4">
        <v>637</v>
      </c>
      <c r="E4649" s="13">
        <v>6</v>
      </c>
    </row>
    <row r="4650" spans="1:5" x14ac:dyDescent="0.25">
      <c r="A4650" s="11">
        <v>2500006</v>
      </c>
      <c r="B4650" s="12" t="s">
        <v>5103</v>
      </c>
      <c r="C4650" s="4">
        <v>250</v>
      </c>
      <c r="E4650" s="13">
        <v>9.2200000000000006</v>
      </c>
    </row>
    <row r="4651" spans="1:5" x14ac:dyDescent="0.25">
      <c r="A4651" s="11">
        <v>2500007</v>
      </c>
      <c r="B4651" s="12" t="s">
        <v>5104</v>
      </c>
      <c r="C4651" s="4">
        <v>636</v>
      </c>
      <c r="D4651" s="3" t="s">
        <v>5105</v>
      </c>
      <c r="E4651" s="13">
        <v>3</v>
      </c>
    </row>
    <row r="4652" spans="1:5" x14ac:dyDescent="0.25">
      <c r="A4652" s="11">
        <v>2500010</v>
      </c>
      <c r="B4652" s="12" t="s">
        <v>5106</v>
      </c>
      <c r="C4652" s="4">
        <v>637</v>
      </c>
      <c r="E4652" s="13">
        <v>1</v>
      </c>
    </row>
    <row r="4653" spans="1:5" x14ac:dyDescent="0.25">
      <c r="A4653" s="11">
        <v>2500012</v>
      </c>
      <c r="B4653" s="12" t="s">
        <v>5107</v>
      </c>
      <c r="C4653" s="4">
        <v>637</v>
      </c>
      <c r="E4653" s="13">
        <v>1</v>
      </c>
    </row>
    <row r="4654" spans="1:5" x14ac:dyDescent="0.25">
      <c r="A4654" s="11">
        <v>2500015</v>
      </c>
      <c r="B4654" s="12" t="s">
        <v>5108</v>
      </c>
      <c r="C4654" s="4">
        <v>637</v>
      </c>
      <c r="E4654" s="13">
        <v>3</v>
      </c>
    </row>
    <row r="4655" spans="1:5" x14ac:dyDescent="0.25">
      <c r="A4655" s="11">
        <v>2500019</v>
      </c>
      <c r="B4655" s="12" t="s">
        <v>5109</v>
      </c>
      <c r="C4655" s="4">
        <v>250</v>
      </c>
      <c r="E4655" s="13">
        <v>27</v>
      </c>
    </row>
    <row r="4656" spans="1:5" x14ac:dyDescent="0.25">
      <c r="A4656" s="11">
        <v>2500026</v>
      </c>
      <c r="B4656" s="12" t="s">
        <v>5110</v>
      </c>
      <c r="C4656" s="4">
        <v>637</v>
      </c>
      <c r="E4656" s="13">
        <v>3</v>
      </c>
    </row>
    <row r="4657" spans="1:5" x14ac:dyDescent="0.25">
      <c r="A4657" s="11">
        <v>2500029</v>
      </c>
      <c r="B4657" s="12" t="s">
        <v>5111</v>
      </c>
      <c r="C4657" s="4">
        <v>637</v>
      </c>
      <c r="E4657" s="13">
        <v>3</v>
      </c>
    </row>
    <row r="4658" spans="1:5" x14ac:dyDescent="0.25">
      <c r="A4658" s="11">
        <v>2500031</v>
      </c>
      <c r="B4658" s="12" t="s">
        <v>5112</v>
      </c>
      <c r="C4658" s="4">
        <v>250</v>
      </c>
      <c r="E4658" s="13">
        <v>23</v>
      </c>
    </row>
    <row r="4659" spans="1:5" x14ac:dyDescent="0.25">
      <c r="A4659" s="11">
        <v>2500033</v>
      </c>
      <c r="B4659" s="12" t="s">
        <v>5113</v>
      </c>
      <c r="C4659" s="4">
        <v>636</v>
      </c>
      <c r="D4659" s="3" t="s">
        <v>1762</v>
      </c>
      <c r="E4659" s="13">
        <v>52.52</v>
      </c>
    </row>
    <row r="4660" spans="1:5" x14ac:dyDescent="0.25">
      <c r="A4660" s="11">
        <v>2500034</v>
      </c>
      <c r="B4660" s="12" t="s">
        <v>5114</v>
      </c>
      <c r="C4660" s="4">
        <v>637</v>
      </c>
      <c r="E4660" s="13">
        <v>1.74</v>
      </c>
    </row>
    <row r="4661" spans="1:5" x14ac:dyDescent="0.25">
      <c r="A4661" s="11">
        <v>2500035</v>
      </c>
      <c r="B4661" s="12" t="s">
        <v>5115</v>
      </c>
      <c r="C4661" s="4">
        <v>636</v>
      </c>
      <c r="D4661" s="3" t="s">
        <v>5116</v>
      </c>
      <c r="E4661" s="13">
        <v>225</v>
      </c>
    </row>
    <row r="4662" spans="1:5" x14ac:dyDescent="0.25">
      <c r="A4662" s="11">
        <v>2500039</v>
      </c>
      <c r="B4662" s="12" t="s">
        <v>5117</v>
      </c>
      <c r="C4662" s="4">
        <v>637</v>
      </c>
      <c r="E4662" s="13">
        <v>1.1599999999999999</v>
      </c>
    </row>
    <row r="4663" spans="1:5" x14ac:dyDescent="0.25">
      <c r="A4663" s="11">
        <v>2500040</v>
      </c>
      <c r="B4663" s="12" t="s">
        <v>5118</v>
      </c>
      <c r="C4663" s="4">
        <v>637</v>
      </c>
      <c r="E4663" s="13">
        <v>1</v>
      </c>
    </row>
    <row r="4664" spans="1:5" x14ac:dyDescent="0.25">
      <c r="A4664" s="11">
        <v>2500042</v>
      </c>
      <c r="B4664" s="12" t="s">
        <v>5119</v>
      </c>
      <c r="C4664" s="4">
        <v>637</v>
      </c>
      <c r="E4664" s="13">
        <v>1.21</v>
      </c>
    </row>
    <row r="4665" spans="1:5" x14ac:dyDescent="0.25">
      <c r="A4665" s="11">
        <v>2500047</v>
      </c>
      <c r="B4665" s="12" t="s">
        <v>5120</v>
      </c>
      <c r="C4665" s="4">
        <v>637</v>
      </c>
      <c r="E4665" s="13">
        <v>1</v>
      </c>
    </row>
    <row r="4666" spans="1:5" x14ac:dyDescent="0.25">
      <c r="A4666" s="11">
        <v>2500048</v>
      </c>
      <c r="B4666" s="12" t="s">
        <v>5121</v>
      </c>
      <c r="C4666" s="4">
        <v>637</v>
      </c>
      <c r="E4666" s="13">
        <v>1.48</v>
      </c>
    </row>
    <row r="4667" spans="1:5" x14ac:dyDescent="0.25">
      <c r="A4667" s="11">
        <v>2500051</v>
      </c>
      <c r="B4667" s="12" t="s">
        <v>5122</v>
      </c>
      <c r="C4667" s="4">
        <v>637</v>
      </c>
      <c r="E4667" s="13">
        <v>1</v>
      </c>
    </row>
    <row r="4668" spans="1:5" x14ac:dyDescent="0.25">
      <c r="A4668" s="11">
        <v>2500052</v>
      </c>
      <c r="B4668" s="12" t="s">
        <v>5123</v>
      </c>
      <c r="C4668" s="4">
        <v>637</v>
      </c>
      <c r="E4668" s="13">
        <v>1.62</v>
      </c>
    </row>
    <row r="4669" spans="1:5" x14ac:dyDescent="0.25">
      <c r="A4669" s="11">
        <v>2500053</v>
      </c>
      <c r="B4669" s="12" t="s">
        <v>5124</v>
      </c>
      <c r="C4669" s="4">
        <v>637</v>
      </c>
      <c r="E4669" s="13">
        <v>2.15</v>
      </c>
    </row>
    <row r="4670" spans="1:5" x14ac:dyDescent="0.25">
      <c r="A4670" s="11">
        <v>2500054</v>
      </c>
      <c r="B4670" s="12" t="s">
        <v>5125</v>
      </c>
      <c r="C4670" s="4">
        <v>637</v>
      </c>
      <c r="E4670" s="13">
        <v>2.35</v>
      </c>
    </row>
    <row r="4671" spans="1:5" x14ac:dyDescent="0.25">
      <c r="A4671" s="11">
        <v>2500055</v>
      </c>
      <c r="B4671" s="12" t="s">
        <v>5126</v>
      </c>
      <c r="C4671" s="4">
        <v>637</v>
      </c>
      <c r="E4671" s="13">
        <v>3</v>
      </c>
    </row>
    <row r="4672" spans="1:5" x14ac:dyDescent="0.25">
      <c r="A4672" s="11">
        <v>2500057</v>
      </c>
      <c r="B4672" s="12" t="s">
        <v>5127</v>
      </c>
      <c r="C4672" s="4">
        <v>637</v>
      </c>
      <c r="E4672" s="13">
        <v>217.19</v>
      </c>
    </row>
    <row r="4673" spans="1:5" x14ac:dyDescent="0.25">
      <c r="A4673" s="11">
        <v>2500058</v>
      </c>
      <c r="B4673" s="12" t="s">
        <v>5128</v>
      </c>
      <c r="C4673" s="4">
        <v>636</v>
      </c>
      <c r="D4673" s="3" t="s">
        <v>5129</v>
      </c>
      <c r="E4673" s="13">
        <v>87.56</v>
      </c>
    </row>
    <row r="4674" spans="1:5" x14ac:dyDescent="0.25">
      <c r="A4674" s="11">
        <v>2500059</v>
      </c>
      <c r="B4674" s="12" t="s">
        <v>5130</v>
      </c>
      <c r="C4674" s="4">
        <v>637</v>
      </c>
      <c r="E4674" s="13">
        <v>2.99</v>
      </c>
    </row>
    <row r="4675" spans="1:5" x14ac:dyDescent="0.25">
      <c r="A4675" s="11">
        <v>2500060</v>
      </c>
      <c r="B4675" s="12" t="s">
        <v>5131</v>
      </c>
      <c r="C4675" s="4">
        <v>637</v>
      </c>
      <c r="E4675" s="13">
        <v>4.75</v>
      </c>
    </row>
    <row r="4676" spans="1:5" x14ac:dyDescent="0.25">
      <c r="A4676" s="11">
        <v>2500061</v>
      </c>
      <c r="B4676" s="12" t="s">
        <v>5132</v>
      </c>
      <c r="C4676" s="4">
        <v>637</v>
      </c>
      <c r="E4676" s="13">
        <v>8</v>
      </c>
    </row>
    <row r="4677" spans="1:5" x14ac:dyDescent="0.25">
      <c r="A4677" s="11">
        <v>2500064</v>
      </c>
      <c r="B4677" s="12" t="s">
        <v>5133</v>
      </c>
      <c r="C4677" s="4">
        <v>637</v>
      </c>
      <c r="E4677" s="13">
        <v>31.15</v>
      </c>
    </row>
    <row r="4678" spans="1:5" x14ac:dyDescent="0.25">
      <c r="A4678" s="11">
        <v>2500065</v>
      </c>
      <c r="B4678" s="12" t="s">
        <v>5134</v>
      </c>
      <c r="C4678" s="4">
        <v>637</v>
      </c>
      <c r="E4678" s="13">
        <v>1.78</v>
      </c>
    </row>
    <row r="4679" spans="1:5" x14ac:dyDescent="0.25">
      <c r="A4679" s="11">
        <v>2500066</v>
      </c>
      <c r="B4679" s="12" t="s">
        <v>5135</v>
      </c>
      <c r="C4679" s="4">
        <v>637</v>
      </c>
      <c r="E4679" s="13">
        <v>47</v>
      </c>
    </row>
    <row r="4680" spans="1:5" x14ac:dyDescent="0.25">
      <c r="A4680" s="11">
        <v>2500072</v>
      </c>
      <c r="B4680" s="12" t="s">
        <v>5136</v>
      </c>
      <c r="C4680" s="4">
        <v>637</v>
      </c>
      <c r="E4680" s="13">
        <v>4</v>
      </c>
    </row>
    <row r="4681" spans="1:5" x14ac:dyDescent="0.25">
      <c r="A4681" s="11">
        <v>2500073</v>
      </c>
      <c r="B4681" s="12" t="s">
        <v>5137</v>
      </c>
      <c r="C4681" s="4">
        <v>637</v>
      </c>
      <c r="E4681" s="13">
        <v>2.92</v>
      </c>
    </row>
    <row r="4682" spans="1:5" x14ac:dyDescent="0.25">
      <c r="A4682" s="11">
        <v>2500074</v>
      </c>
      <c r="B4682" s="12" t="s">
        <v>5138</v>
      </c>
      <c r="C4682" s="4">
        <v>637</v>
      </c>
      <c r="E4682" s="13">
        <v>4.6500000000000004</v>
      </c>
    </row>
    <row r="4683" spans="1:5" x14ac:dyDescent="0.25">
      <c r="A4683" s="11">
        <v>2500075</v>
      </c>
      <c r="B4683" s="12" t="s">
        <v>5139</v>
      </c>
      <c r="C4683" s="4">
        <v>637</v>
      </c>
      <c r="E4683" s="13">
        <v>160.27000000000001</v>
      </c>
    </row>
    <row r="4684" spans="1:5" x14ac:dyDescent="0.25">
      <c r="A4684" s="11">
        <v>2500076</v>
      </c>
      <c r="B4684" s="12" t="s">
        <v>5140</v>
      </c>
      <c r="C4684" s="4">
        <v>637</v>
      </c>
      <c r="E4684" s="13">
        <v>160.27000000000001</v>
      </c>
    </row>
    <row r="4685" spans="1:5" x14ac:dyDescent="0.25">
      <c r="A4685" s="11">
        <v>2500077</v>
      </c>
      <c r="B4685" s="12" t="s">
        <v>5141</v>
      </c>
      <c r="C4685" s="4">
        <v>636</v>
      </c>
      <c r="D4685" s="3" t="s">
        <v>5142</v>
      </c>
      <c r="E4685" s="13">
        <v>6.62</v>
      </c>
    </row>
    <row r="4686" spans="1:5" x14ac:dyDescent="0.25">
      <c r="A4686" s="11">
        <v>2500078</v>
      </c>
      <c r="B4686" s="12" t="s">
        <v>5143</v>
      </c>
      <c r="C4686" s="4">
        <v>636</v>
      </c>
      <c r="D4686" s="3" t="s">
        <v>1750</v>
      </c>
      <c r="E4686" s="13">
        <v>36</v>
      </c>
    </row>
    <row r="4687" spans="1:5" x14ac:dyDescent="0.25">
      <c r="A4687" s="11">
        <v>2500080</v>
      </c>
      <c r="B4687" s="12" t="s">
        <v>5144</v>
      </c>
      <c r="C4687" s="4">
        <v>637</v>
      </c>
      <c r="E4687" s="13">
        <v>3</v>
      </c>
    </row>
    <row r="4688" spans="1:5" x14ac:dyDescent="0.25">
      <c r="A4688" s="11">
        <v>2500083</v>
      </c>
      <c r="B4688" s="12" t="s">
        <v>5145</v>
      </c>
      <c r="C4688" s="4">
        <v>637</v>
      </c>
      <c r="E4688" s="13">
        <v>31</v>
      </c>
    </row>
    <row r="4689" spans="1:5" x14ac:dyDescent="0.25">
      <c r="A4689" s="11">
        <v>2500086</v>
      </c>
      <c r="B4689" s="12" t="s">
        <v>5146</v>
      </c>
      <c r="C4689" s="4">
        <v>637</v>
      </c>
      <c r="E4689" s="13">
        <v>14.58</v>
      </c>
    </row>
    <row r="4690" spans="1:5" x14ac:dyDescent="0.25">
      <c r="A4690" s="11">
        <v>2500087</v>
      </c>
      <c r="B4690" s="12" t="s">
        <v>5147</v>
      </c>
      <c r="C4690" s="4">
        <v>637</v>
      </c>
      <c r="E4690" s="13">
        <v>20.329999999999998</v>
      </c>
    </row>
    <row r="4691" spans="1:5" x14ac:dyDescent="0.25">
      <c r="A4691" s="11">
        <v>2500088</v>
      </c>
      <c r="B4691" s="12" t="s">
        <v>5148</v>
      </c>
      <c r="C4691" s="4">
        <v>637</v>
      </c>
      <c r="E4691" s="13">
        <v>1.1499999999999999</v>
      </c>
    </row>
    <row r="4692" spans="1:5" x14ac:dyDescent="0.25">
      <c r="A4692" s="11">
        <v>2500089</v>
      </c>
      <c r="B4692" s="12" t="s">
        <v>5149</v>
      </c>
      <c r="C4692" s="4">
        <v>637</v>
      </c>
      <c r="E4692" s="13">
        <v>1</v>
      </c>
    </row>
    <row r="4693" spans="1:5" x14ac:dyDescent="0.25">
      <c r="A4693" s="11">
        <v>2500090</v>
      </c>
      <c r="B4693" s="12" t="s">
        <v>5150</v>
      </c>
      <c r="C4693" s="4">
        <v>250</v>
      </c>
      <c r="E4693" s="13">
        <v>103.84</v>
      </c>
    </row>
    <row r="4694" spans="1:5" x14ac:dyDescent="0.25">
      <c r="A4694" s="11">
        <v>2500091</v>
      </c>
      <c r="B4694" s="12" t="s">
        <v>5151</v>
      </c>
      <c r="C4694" s="4">
        <v>637</v>
      </c>
      <c r="E4694" s="13">
        <v>1</v>
      </c>
    </row>
    <row r="4695" spans="1:5" x14ac:dyDescent="0.25">
      <c r="A4695" s="11">
        <v>2500092</v>
      </c>
      <c r="B4695" s="12" t="s">
        <v>5152</v>
      </c>
      <c r="C4695" s="4">
        <v>637</v>
      </c>
      <c r="E4695" s="13">
        <v>1</v>
      </c>
    </row>
    <row r="4696" spans="1:5" x14ac:dyDescent="0.25">
      <c r="A4696" s="11">
        <v>2500093</v>
      </c>
      <c r="B4696" s="12" t="s">
        <v>5153</v>
      </c>
      <c r="C4696" s="4">
        <v>637</v>
      </c>
      <c r="E4696" s="13">
        <v>2.83</v>
      </c>
    </row>
    <row r="4697" spans="1:5" x14ac:dyDescent="0.25">
      <c r="A4697" s="11">
        <v>2500094</v>
      </c>
      <c r="B4697" s="12" t="s">
        <v>5154</v>
      </c>
      <c r="C4697" s="4">
        <v>637</v>
      </c>
      <c r="E4697" s="13">
        <v>2.9</v>
      </c>
    </row>
    <row r="4698" spans="1:5" x14ac:dyDescent="0.25">
      <c r="A4698" s="11">
        <v>2500095</v>
      </c>
      <c r="B4698" s="12" t="s">
        <v>5155</v>
      </c>
      <c r="C4698" s="4">
        <v>637</v>
      </c>
      <c r="E4698" s="13">
        <v>71</v>
      </c>
    </row>
    <row r="4699" spans="1:5" x14ac:dyDescent="0.25">
      <c r="A4699" s="11">
        <v>2500096</v>
      </c>
      <c r="B4699" s="12" t="s">
        <v>5156</v>
      </c>
      <c r="C4699" s="4">
        <v>636</v>
      </c>
      <c r="D4699" s="3" t="s">
        <v>5157</v>
      </c>
      <c r="E4699" s="13">
        <v>7.89</v>
      </c>
    </row>
    <row r="4700" spans="1:5" x14ac:dyDescent="0.25">
      <c r="A4700" s="11">
        <v>2500097</v>
      </c>
      <c r="B4700" s="12" t="s">
        <v>5158</v>
      </c>
      <c r="C4700" s="4">
        <v>637</v>
      </c>
      <c r="E4700" s="13">
        <v>13.44</v>
      </c>
    </row>
    <row r="4701" spans="1:5" x14ac:dyDescent="0.25">
      <c r="A4701" s="11">
        <v>2500100</v>
      </c>
      <c r="B4701" s="12" t="s">
        <v>5159</v>
      </c>
      <c r="C4701" s="4">
        <v>250</v>
      </c>
      <c r="E4701" s="13">
        <v>36.93</v>
      </c>
    </row>
    <row r="4702" spans="1:5" x14ac:dyDescent="0.25">
      <c r="A4702" s="11">
        <v>2500101</v>
      </c>
      <c r="B4702" s="12" t="s">
        <v>5160</v>
      </c>
      <c r="C4702" s="4">
        <v>637</v>
      </c>
      <c r="E4702" s="13">
        <v>1</v>
      </c>
    </row>
    <row r="4703" spans="1:5" x14ac:dyDescent="0.25">
      <c r="A4703" s="11">
        <v>2500104</v>
      </c>
      <c r="B4703" s="12" t="s">
        <v>5161</v>
      </c>
      <c r="C4703" s="4">
        <v>250</v>
      </c>
      <c r="E4703" s="13">
        <v>21</v>
      </c>
    </row>
    <row r="4704" spans="1:5" x14ac:dyDescent="0.25">
      <c r="A4704" s="11">
        <v>2500105</v>
      </c>
      <c r="B4704" s="12" t="s">
        <v>5162</v>
      </c>
      <c r="C4704" s="4">
        <v>637</v>
      </c>
      <c r="E4704" s="13">
        <v>1</v>
      </c>
    </row>
    <row r="4705" spans="1:5" x14ac:dyDescent="0.25">
      <c r="A4705" s="11">
        <v>2500106</v>
      </c>
      <c r="B4705" s="12" t="s">
        <v>5163</v>
      </c>
      <c r="C4705" s="4">
        <v>637</v>
      </c>
      <c r="E4705" s="13">
        <v>240</v>
      </c>
    </row>
    <row r="4706" spans="1:5" x14ac:dyDescent="0.25">
      <c r="A4706" s="11">
        <v>2500118</v>
      </c>
      <c r="B4706" s="12" t="s">
        <v>5164</v>
      </c>
      <c r="C4706" s="4">
        <v>637</v>
      </c>
      <c r="D4706" s="3" t="s">
        <v>5165</v>
      </c>
      <c r="E4706" s="13">
        <v>129</v>
      </c>
    </row>
    <row r="4707" spans="1:5" x14ac:dyDescent="0.25">
      <c r="A4707" s="11">
        <v>2500120</v>
      </c>
      <c r="B4707" s="12" t="s">
        <v>5166</v>
      </c>
      <c r="C4707" s="4">
        <v>637</v>
      </c>
      <c r="E4707" s="13">
        <v>1</v>
      </c>
    </row>
    <row r="4708" spans="1:5" x14ac:dyDescent="0.25">
      <c r="A4708" s="11">
        <v>2500122</v>
      </c>
      <c r="B4708" s="12" t="s">
        <v>5167</v>
      </c>
      <c r="C4708" s="4">
        <v>637</v>
      </c>
      <c r="E4708" s="13">
        <v>5</v>
      </c>
    </row>
    <row r="4709" spans="1:5" x14ac:dyDescent="0.25">
      <c r="A4709" s="11">
        <v>2500123</v>
      </c>
      <c r="B4709" s="12" t="s">
        <v>5168</v>
      </c>
      <c r="C4709" s="4">
        <v>637</v>
      </c>
      <c r="E4709" s="13">
        <v>7.51</v>
      </c>
    </row>
    <row r="4710" spans="1:5" x14ac:dyDescent="0.25">
      <c r="A4710" s="11">
        <v>2500124</v>
      </c>
      <c r="B4710" s="12" t="s">
        <v>5169</v>
      </c>
      <c r="C4710" s="4">
        <v>637</v>
      </c>
      <c r="E4710" s="13">
        <v>3.65</v>
      </c>
    </row>
    <row r="4711" spans="1:5" x14ac:dyDescent="0.25">
      <c r="A4711" s="11">
        <v>2500129</v>
      </c>
      <c r="B4711" s="12" t="s">
        <v>5170</v>
      </c>
      <c r="C4711" s="4">
        <v>637</v>
      </c>
      <c r="E4711" s="13">
        <v>4.47</v>
      </c>
    </row>
    <row r="4712" spans="1:5" x14ac:dyDescent="0.25">
      <c r="A4712" s="11">
        <v>2500130</v>
      </c>
      <c r="B4712" s="12" t="s">
        <v>5171</v>
      </c>
      <c r="C4712" s="4">
        <v>637</v>
      </c>
      <c r="E4712" s="13">
        <v>1</v>
      </c>
    </row>
    <row r="4713" spans="1:5" x14ac:dyDescent="0.25">
      <c r="A4713" s="11">
        <v>2500131</v>
      </c>
      <c r="B4713" s="12" t="s">
        <v>5172</v>
      </c>
      <c r="C4713" s="4">
        <v>637</v>
      </c>
      <c r="E4713" s="13">
        <v>6.36</v>
      </c>
    </row>
    <row r="4714" spans="1:5" x14ac:dyDescent="0.25">
      <c r="A4714" s="11">
        <v>2500132</v>
      </c>
      <c r="B4714" s="12" t="s">
        <v>5173</v>
      </c>
      <c r="C4714" s="4">
        <v>637</v>
      </c>
      <c r="E4714" s="13">
        <v>6.36</v>
      </c>
    </row>
    <row r="4715" spans="1:5" x14ac:dyDescent="0.25">
      <c r="A4715" s="11">
        <v>2500134</v>
      </c>
      <c r="B4715" s="12" t="s">
        <v>5174</v>
      </c>
      <c r="C4715" s="4">
        <v>637</v>
      </c>
      <c r="E4715" s="13">
        <v>1.85</v>
      </c>
    </row>
    <row r="4716" spans="1:5" x14ac:dyDescent="0.25">
      <c r="A4716" s="11">
        <v>2500136</v>
      </c>
      <c r="B4716" s="12" t="s">
        <v>5175</v>
      </c>
      <c r="C4716" s="4">
        <v>637</v>
      </c>
      <c r="E4716" s="13">
        <v>1</v>
      </c>
    </row>
    <row r="4717" spans="1:5" x14ac:dyDescent="0.25">
      <c r="A4717" s="11">
        <v>2500137</v>
      </c>
      <c r="B4717" s="12" t="s">
        <v>5176</v>
      </c>
      <c r="C4717" s="4">
        <v>637</v>
      </c>
      <c r="E4717" s="13">
        <v>1.48</v>
      </c>
    </row>
    <row r="4718" spans="1:5" x14ac:dyDescent="0.25">
      <c r="A4718" s="11">
        <v>2500138</v>
      </c>
      <c r="B4718" s="12" t="s">
        <v>5177</v>
      </c>
      <c r="C4718" s="4">
        <v>637</v>
      </c>
      <c r="E4718" s="13">
        <v>1.35</v>
      </c>
    </row>
    <row r="4719" spans="1:5" x14ac:dyDescent="0.25">
      <c r="A4719" s="11">
        <v>2500139</v>
      </c>
      <c r="B4719" s="12" t="s">
        <v>5178</v>
      </c>
      <c r="C4719" s="4">
        <v>637</v>
      </c>
      <c r="E4719" s="13">
        <v>1</v>
      </c>
    </row>
    <row r="4720" spans="1:5" x14ac:dyDescent="0.25">
      <c r="A4720" s="11">
        <v>2500140</v>
      </c>
      <c r="B4720" s="12" t="s">
        <v>5179</v>
      </c>
      <c r="C4720" s="4">
        <v>637</v>
      </c>
      <c r="E4720" s="13">
        <v>2.23</v>
      </c>
    </row>
    <row r="4721" spans="1:5" x14ac:dyDescent="0.25">
      <c r="A4721" s="11">
        <v>2500143</v>
      </c>
      <c r="B4721" s="12" t="s">
        <v>5180</v>
      </c>
      <c r="C4721" s="4">
        <v>637</v>
      </c>
      <c r="E4721" s="13">
        <v>5</v>
      </c>
    </row>
    <row r="4722" spans="1:5" x14ac:dyDescent="0.25">
      <c r="A4722" s="11">
        <v>2500144</v>
      </c>
      <c r="B4722" s="12" t="s">
        <v>5181</v>
      </c>
      <c r="C4722" s="4">
        <v>637</v>
      </c>
      <c r="E4722" s="13">
        <v>1</v>
      </c>
    </row>
    <row r="4723" spans="1:5" x14ac:dyDescent="0.25">
      <c r="A4723" s="11">
        <v>2500152</v>
      </c>
      <c r="B4723" s="12" t="s">
        <v>5182</v>
      </c>
      <c r="C4723" s="4">
        <v>637</v>
      </c>
      <c r="E4723" s="13">
        <v>2.15</v>
      </c>
    </row>
    <row r="4724" spans="1:5" x14ac:dyDescent="0.25">
      <c r="A4724" s="11">
        <v>2500153</v>
      </c>
      <c r="B4724" s="12" t="s">
        <v>5183</v>
      </c>
      <c r="C4724" s="4">
        <v>637</v>
      </c>
      <c r="E4724" s="13">
        <v>2.94</v>
      </c>
    </row>
    <row r="4725" spans="1:5" x14ac:dyDescent="0.25">
      <c r="A4725" s="11">
        <v>2500154</v>
      </c>
      <c r="B4725" s="12" t="s">
        <v>5184</v>
      </c>
      <c r="C4725" s="4">
        <v>637</v>
      </c>
      <c r="E4725" s="13">
        <v>136.43</v>
      </c>
    </row>
    <row r="4726" spans="1:5" x14ac:dyDescent="0.25">
      <c r="A4726" s="11">
        <v>2500155</v>
      </c>
      <c r="B4726" s="12" t="s">
        <v>5185</v>
      </c>
      <c r="C4726" s="4">
        <v>250</v>
      </c>
      <c r="E4726" s="13">
        <v>1.55</v>
      </c>
    </row>
    <row r="4727" spans="1:5" x14ac:dyDescent="0.25">
      <c r="A4727" s="11">
        <v>2500156</v>
      </c>
      <c r="B4727" s="12" t="s">
        <v>5186</v>
      </c>
      <c r="C4727" s="4">
        <v>637</v>
      </c>
      <c r="E4727" s="13">
        <v>6.82</v>
      </c>
    </row>
    <row r="4728" spans="1:5" x14ac:dyDescent="0.25">
      <c r="A4728" s="11">
        <v>2500160</v>
      </c>
      <c r="B4728" s="12" t="s">
        <v>5187</v>
      </c>
      <c r="C4728" s="4">
        <v>636</v>
      </c>
      <c r="D4728" s="3" t="s">
        <v>5188</v>
      </c>
      <c r="E4728" s="13">
        <v>45.75</v>
      </c>
    </row>
    <row r="4729" spans="1:5" x14ac:dyDescent="0.25">
      <c r="A4729" s="11">
        <v>2500161</v>
      </c>
      <c r="B4729" s="12" t="s">
        <v>5189</v>
      </c>
      <c r="C4729" s="4">
        <v>250</v>
      </c>
      <c r="E4729" s="13">
        <v>1248.58</v>
      </c>
    </row>
    <row r="4730" spans="1:5" x14ac:dyDescent="0.25">
      <c r="A4730" s="11">
        <v>2500162</v>
      </c>
      <c r="B4730" s="12" t="s">
        <v>5190</v>
      </c>
      <c r="C4730" s="4">
        <v>636</v>
      </c>
      <c r="D4730" s="3" t="s">
        <v>5091</v>
      </c>
      <c r="E4730" s="13">
        <v>8.75</v>
      </c>
    </row>
    <row r="4731" spans="1:5" x14ac:dyDescent="0.25">
      <c r="A4731" s="11">
        <v>2500163</v>
      </c>
      <c r="B4731" s="12" t="s">
        <v>5191</v>
      </c>
      <c r="C4731" s="4">
        <v>636</v>
      </c>
      <c r="D4731" s="3" t="s">
        <v>5091</v>
      </c>
      <c r="E4731" s="13">
        <v>54.76</v>
      </c>
    </row>
    <row r="4732" spans="1:5" x14ac:dyDescent="0.25">
      <c r="A4732" s="11">
        <v>2500164</v>
      </c>
      <c r="B4732" s="12" t="s">
        <v>5192</v>
      </c>
      <c r="C4732" s="4">
        <v>636</v>
      </c>
      <c r="D4732" s="3" t="s">
        <v>5091</v>
      </c>
      <c r="E4732" s="13">
        <v>73.02</v>
      </c>
    </row>
    <row r="4733" spans="1:5" x14ac:dyDescent="0.25">
      <c r="A4733" s="11">
        <v>2500166</v>
      </c>
      <c r="B4733" s="12" t="s">
        <v>5193</v>
      </c>
      <c r="C4733" s="4">
        <v>637</v>
      </c>
      <c r="E4733" s="13">
        <v>1</v>
      </c>
    </row>
    <row r="4734" spans="1:5" x14ac:dyDescent="0.25">
      <c r="A4734" s="11">
        <v>2500167</v>
      </c>
      <c r="B4734" s="12" t="s">
        <v>5194</v>
      </c>
      <c r="C4734" s="4">
        <v>637</v>
      </c>
      <c r="E4734" s="13">
        <v>8.1</v>
      </c>
    </row>
    <row r="4735" spans="1:5" x14ac:dyDescent="0.25">
      <c r="A4735" s="11">
        <v>2500169</v>
      </c>
      <c r="B4735" s="12" t="s">
        <v>5195</v>
      </c>
      <c r="C4735" s="4">
        <v>637</v>
      </c>
      <c r="E4735" s="13">
        <v>91.1</v>
      </c>
    </row>
    <row r="4736" spans="1:5" x14ac:dyDescent="0.25">
      <c r="A4736" s="11">
        <v>2500170</v>
      </c>
      <c r="B4736" s="12" t="s">
        <v>5196</v>
      </c>
      <c r="C4736" s="4">
        <v>637</v>
      </c>
      <c r="E4736" s="13">
        <v>5.38</v>
      </c>
    </row>
    <row r="4737" spans="1:5" x14ac:dyDescent="0.25">
      <c r="A4737" s="11">
        <v>2500171</v>
      </c>
      <c r="B4737" s="12" t="s">
        <v>5197</v>
      </c>
      <c r="C4737" s="4">
        <v>637</v>
      </c>
      <c r="E4737" s="13">
        <v>50</v>
      </c>
    </row>
    <row r="4738" spans="1:5" x14ac:dyDescent="0.25">
      <c r="A4738" s="11">
        <v>2500176</v>
      </c>
      <c r="B4738" s="12" t="s">
        <v>5198</v>
      </c>
      <c r="C4738" s="4">
        <v>636</v>
      </c>
      <c r="D4738" s="3" t="s">
        <v>5199</v>
      </c>
      <c r="E4738" s="13">
        <v>552.72</v>
      </c>
    </row>
    <row r="4739" spans="1:5" x14ac:dyDescent="0.25">
      <c r="A4739" s="11">
        <v>2500177</v>
      </c>
      <c r="B4739" s="12" t="s">
        <v>5200</v>
      </c>
      <c r="C4739" s="4">
        <v>637</v>
      </c>
      <c r="E4739" s="13">
        <v>2.81</v>
      </c>
    </row>
    <row r="4740" spans="1:5" x14ac:dyDescent="0.25">
      <c r="A4740" s="11">
        <v>2500178</v>
      </c>
      <c r="B4740" s="12" t="s">
        <v>5201</v>
      </c>
      <c r="C4740" s="4">
        <v>637</v>
      </c>
      <c r="E4740" s="13">
        <v>328.53</v>
      </c>
    </row>
    <row r="4741" spans="1:5" x14ac:dyDescent="0.25">
      <c r="A4741" s="11">
        <v>2500179</v>
      </c>
      <c r="B4741" s="12" t="s">
        <v>5202</v>
      </c>
      <c r="C4741" s="4">
        <v>637</v>
      </c>
      <c r="E4741" s="13">
        <v>4.16</v>
      </c>
    </row>
    <row r="4742" spans="1:5" x14ac:dyDescent="0.25">
      <c r="A4742" s="11">
        <v>2500180</v>
      </c>
      <c r="B4742" s="12" t="s">
        <v>5203</v>
      </c>
      <c r="C4742" s="4">
        <v>636</v>
      </c>
      <c r="D4742" s="3" t="s">
        <v>5091</v>
      </c>
      <c r="E4742" s="13">
        <v>21.92</v>
      </c>
    </row>
    <row r="4743" spans="1:5" x14ac:dyDescent="0.25">
      <c r="A4743" s="11">
        <v>2500181</v>
      </c>
      <c r="B4743" s="12" t="s">
        <v>5204</v>
      </c>
      <c r="C4743" s="4">
        <v>250</v>
      </c>
      <c r="E4743" s="13">
        <v>7.47</v>
      </c>
    </row>
    <row r="4744" spans="1:5" x14ac:dyDescent="0.25">
      <c r="A4744" s="11">
        <v>2500186</v>
      </c>
      <c r="B4744" s="12" t="s">
        <v>5205</v>
      </c>
      <c r="C4744" s="4">
        <v>250</v>
      </c>
      <c r="E4744" s="13">
        <v>312.05</v>
      </c>
    </row>
    <row r="4745" spans="1:5" x14ac:dyDescent="0.25">
      <c r="A4745" s="11">
        <v>2500187</v>
      </c>
      <c r="B4745" s="12" t="s">
        <v>5206</v>
      </c>
      <c r="C4745" s="4">
        <v>636</v>
      </c>
      <c r="D4745" s="3" t="s">
        <v>5207</v>
      </c>
      <c r="E4745" s="13">
        <v>64.77</v>
      </c>
    </row>
    <row r="4746" spans="1:5" x14ac:dyDescent="0.25">
      <c r="A4746" s="11">
        <v>2500190</v>
      </c>
      <c r="B4746" s="12" t="s">
        <v>5208</v>
      </c>
      <c r="C4746" s="4">
        <v>637</v>
      </c>
      <c r="E4746" s="13">
        <v>1</v>
      </c>
    </row>
    <row r="4747" spans="1:5" x14ac:dyDescent="0.25">
      <c r="A4747" s="11">
        <v>2500191</v>
      </c>
      <c r="B4747" s="12" t="s">
        <v>5209</v>
      </c>
      <c r="C4747" s="4">
        <v>637</v>
      </c>
      <c r="E4747" s="13">
        <v>1</v>
      </c>
    </row>
    <row r="4748" spans="1:5" x14ac:dyDescent="0.25">
      <c r="A4748" s="11">
        <v>2500192</v>
      </c>
      <c r="B4748" s="12" t="s">
        <v>5210</v>
      </c>
      <c r="C4748" s="4">
        <v>637</v>
      </c>
      <c r="E4748" s="13">
        <v>1</v>
      </c>
    </row>
    <row r="4749" spans="1:5" x14ac:dyDescent="0.25">
      <c r="A4749" s="11">
        <v>2500193</v>
      </c>
      <c r="B4749" s="12" t="s">
        <v>5211</v>
      </c>
      <c r="C4749" s="4">
        <v>637</v>
      </c>
      <c r="E4749" s="13">
        <v>14.27</v>
      </c>
    </row>
    <row r="4750" spans="1:5" x14ac:dyDescent="0.25">
      <c r="A4750" s="11">
        <v>2500194</v>
      </c>
      <c r="B4750" s="12" t="s">
        <v>5212</v>
      </c>
      <c r="C4750" s="4">
        <v>250</v>
      </c>
      <c r="E4750" s="13">
        <v>36.53</v>
      </c>
    </row>
    <row r="4751" spans="1:5" x14ac:dyDescent="0.25">
      <c r="A4751" s="11">
        <v>2500196</v>
      </c>
      <c r="B4751" s="12" t="s">
        <v>5213</v>
      </c>
      <c r="C4751" s="4">
        <v>637</v>
      </c>
      <c r="E4751" s="13">
        <v>149.29</v>
      </c>
    </row>
    <row r="4752" spans="1:5" x14ac:dyDescent="0.25">
      <c r="A4752" s="11">
        <v>2500197</v>
      </c>
      <c r="B4752" s="12" t="s">
        <v>5214</v>
      </c>
      <c r="C4752" s="4">
        <v>637</v>
      </c>
      <c r="E4752" s="13">
        <v>268.17</v>
      </c>
    </row>
    <row r="4753" spans="1:5" x14ac:dyDescent="0.25">
      <c r="A4753" s="11">
        <v>2500198</v>
      </c>
      <c r="B4753" s="12" t="s">
        <v>5215</v>
      </c>
      <c r="C4753" s="4">
        <v>637</v>
      </c>
      <c r="E4753" s="13">
        <v>274.27</v>
      </c>
    </row>
    <row r="4754" spans="1:5" x14ac:dyDescent="0.25">
      <c r="A4754" s="11">
        <v>2500199</v>
      </c>
      <c r="B4754" s="12" t="s">
        <v>5216</v>
      </c>
      <c r="C4754" s="4">
        <v>637</v>
      </c>
      <c r="E4754" s="13">
        <v>1</v>
      </c>
    </row>
    <row r="4755" spans="1:5" x14ac:dyDescent="0.25">
      <c r="A4755" s="11">
        <v>2500201</v>
      </c>
      <c r="B4755" s="12" t="s">
        <v>5217</v>
      </c>
      <c r="C4755" s="4">
        <v>637</v>
      </c>
      <c r="E4755" s="13">
        <v>40.32</v>
      </c>
    </row>
    <row r="4756" spans="1:5" x14ac:dyDescent="0.25">
      <c r="A4756" s="11">
        <v>2500203</v>
      </c>
      <c r="B4756" s="12" t="s">
        <v>5218</v>
      </c>
      <c r="C4756" s="4">
        <v>637</v>
      </c>
      <c r="E4756" s="13">
        <v>6.24</v>
      </c>
    </row>
    <row r="4757" spans="1:5" x14ac:dyDescent="0.25">
      <c r="A4757" s="11">
        <v>2500204</v>
      </c>
      <c r="B4757" s="12" t="s">
        <v>5219</v>
      </c>
      <c r="C4757" s="4">
        <v>637</v>
      </c>
      <c r="E4757" s="13">
        <v>6.07</v>
      </c>
    </row>
    <row r="4758" spans="1:5" x14ac:dyDescent="0.25">
      <c r="A4758" s="11">
        <v>2500205</v>
      </c>
      <c r="B4758" s="12" t="s">
        <v>5220</v>
      </c>
      <c r="C4758" s="4">
        <v>637</v>
      </c>
      <c r="E4758" s="13">
        <v>3</v>
      </c>
    </row>
    <row r="4759" spans="1:5" x14ac:dyDescent="0.25">
      <c r="A4759" s="11">
        <v>2500207</v>
      </c>
      <c r="B4759" s="12" t="s">
        <v>5221</v>
      </c>
      <c r="C4759" s="4">
        <v>637</v>
      </c>
      <c r="E4759" s="13">
        <v>3.25</v>
      </c>
    </row>
    <row r="4760" spans="1:5" x14ac:dyDescent="0.25">
      <c r="A4760" s="11">
        <v>2500208</v>
      </c>
      <c r="B4760" s="12" t="s">
        <v>5222</v>
      </c>
      <c r="C4760" s="4">
        <v>637</v>
      </c>
      <c r="E4760" s="13">
        <v>1</v>
      </c>
    </row>
    <row r="4761" spans="1:5" x14ac:dyDescent="0.25">
      <c r="A4761" s="11">
        <v>2500210</v>
      </c>
      <c r="B4761" s="12" t="s">
        <v>5223</v>
      </c>
      <c r="C4761" s="4">
        <v>637</v>
      </c>
      <c r="E4761" s="13">
        <v>6</v>
      </c>
    </row>
    <row r="4762" spans="1:5" x14ac:dyDescent="0.25">
      <c r="A4762" s="11">
        <v>2500212</v>
      </c>
      <c r="B4762" s="12" t="s">
        <v>5224</v>
      </c>
      <c r="C4762" s="4">
        <v>637</v>
      </c>
      <c r="E4762" s="13">
        <v>3</v>
      </c>
    </row>
    <row r="4763" spans="1:5" x14ac:dyDescent="0.25">
      <c r="A4763" s="11">
        <v>2500213</v>
      </c>
      <c r="B4763" s="12" t="s">
        <v>5225</v>
      </c>
      <c r="C4763" s="4">
        <v>637</v>
      </c>
      <c r="E4763" s="13">
        <v>16.75</v>
      </c>
    </row>
    <row r="4764" spans="1:5" x14ac:dyDescent="0.25">
      <c r="A4764" s="11">
        <v>2500215</v>
      </c>
      <c r="B4764" s="12" t="s">
        <v>5226</v>
      </c>
      <c r="C4764" s="4">
        <v>637</v>
      </c>
      <c r="E4764" s="13">
        <v>7.28</v>
      </c>
    </row>
    <row r="4765" spans="1:5" x14ac:dyDescent="0.25">
      <c r="A4765" s="11">
        <v>2500216</v>
      </c>
      <c r="B4765" s="12" t="s">
        <v>5227</v>
      </c>
      <c r="C4765" s="4">
        <v>637</v>
      </c>
      <c r="E4765" s="13">
        <v>20.84</v>
      </c>
    </row>
    <row r="4766" spans="1:5" x14ac:dyDescent="0.25">
      <c r="A4766" s="11">
        <v>2500217</v>
      </c>
      <c r="B4766" s="12" t="s">
        <v>5228</v>
      </c>
      <c r="C4766" s="4">
        <v>637</v>
      </c>
      <c r="E4766" s="13">
        <v>8.5</v>
      </c>
    </row>
    <row r="4767" spans="1:5" x14ac:dyDescent="0.25">
      <c r="A4767" s="11">
        <v>2500218</v>
      </c>
      <c r="B4767" s="12" t="s">
        <v>5229</v>
      </c>
      <c r="C4767" s="4">
        <v>637</v>
      </c>
      <c r="E4767" s="13">
        <v>1.6</v>
      </c>
    </row>
    <row r="4768" spans="1:5" x14ac:dyDescent="0.25">
      <c r="A4768" s="11">
        <v>2500220</v>
      </c>
      <c r="B4768" s="12" t="s">
        <v>5230</v>
      </c>
      <c r="C4768" s="4">
        <v>637</v>
      </c>
      <c r="E4768" s="13">
        <v>1</v>
      </c>
    </row>
    <row r="4769" spans="1:5" x14ac:dyDescent="0.25">
      <c r="A4769" s="11">
        <v>2500221</v>
      </c>
      <c r="B4769" s="12" t="s">
        <v>5231</v>
      </c>
      <c r="C4769" s="4">
        <v>637</v>
      </c>
      <c r="E4769" s="13">
        <v>8</v>
      </c>
    </row>
    <row r="4770" spans="1:5" x14ac:dyDescent="0.25">
      <c r="A4770" s="11">
        <v>2500226</v>
      </c>
      <c r="B4770" s="12" t="s">
        <v>5232</v>
      </c>
      <c r="C4770" s="4">
        <v>637</v>
      </c>
      <c r="E4770" s="13">
        <v>12.03</v>
      </c>
    </row>
    <row r="4771" spans="1:5" x14ac:dyDescent="0.25">
      <c r="A4771" s="11">
        <v>2500227</v>
      </c>
      <c r="B4771" s="12" t="s">
        <v>5233</v>
      </c>
      <c r="C4771" s="4">
        <v>637</v>
      </c>
      <c r="E4771" s="13">
        <v>3</v>
      </c>
    </row>
    <row r="4772" spans="1:5" x14ac:dyDescent="0.25">
      <c r="A4772" s="11">
        <v>2500228</v>
      </c>
      <c r="B4772" s="12" t="s">
        <v>5234</v>
      </c>
      <c r="C4772" s="4">
        <v>636</v>
      </c>
      <c r="D4772" s="3" t="s">
        <v>1746</v>
      </c>
      <c r="E4772" s="13">
        <v>4.41</v>
      </c>
    </row>
    <row r="4773" spans="1:5" x14ac:dyDescent="0.25">
      <c r="A4773" s="11">
        <v>2500233</v>
      </c>
      <c r="B4773" s="12" t="s">
        <v>5235</v>
      </c>
      <c r="C4773" s="4">
        <v>637</v>
      </c>
      <c r="E4773" s="13">
        <v>2.3199999999999998</v>
      </c>
    </row>
    <row r="4774" spans="1:5" x14ac:dyDescent="0.25">
      <c r="A4774" s="11">
        <v>2500234</v>
      </c>
      <c r="B4774" s="12" t="s">
        <v>5236</v>
      </c>
      <c r="C4774" s="4">
        <v>637</v>
      </c>
      <c r="E4774" s="13">
        <v>1.96</v>
      </c>
    </row>
    <row r="4775" spans="1:5" x14ac:dyDescent="0.25">
      <c r="A4775" s="11">
        <v>2500235</v>
      </c>
      <c r="B4775" s="12" t="s">
        <v>5237</v>
      </c>
      <c r="C4775" s="4">
        <v>637</v>
      </c>
      <c r="E4775" s="13">
        <v>1.76</v>
      </c>
    </row>
    <row r="4776" spans="1:5" x14ac:dyDescent="0.25">
      <c r="A4776" s="11">
        <v>2500236</v>
      </c>
      <c r="B4776" s="12" t="s">
        <v>5238</v>
      </c>
      <c r="C4776" s="4">
        <v>637</v>
      </c>
      <c r="E4776" s="13">
        <v>1</v>
      </c>
    </row>
    <row r="4777" spans="1:5" x14ac:dyDescent="0.25">
      <c r="A4777" s="11">
        <v>2500237</v>
      </c>
      <c r="B4777" s="12" t="s">
        <v>5239</v>
      </c>
      <c r="C4777" s="4">
        <v>637</v>
      </c>
      <c r="E4777" s="13">
        <v>1.23</v>
      </c>
    </row>
    <row r="4778" spans="1:5" x14ac:dyDescent="0.25">
      <c r="A4778" s="11">
        <v>2500239</v>
      </c>
      <c r="B4778" s="12" t="s">
        <v>5240</v>
      </c>
      <c r="C4778" s="4">
        <v>637</v>
      </c>
      <c r="E4778" s="13">
        <v>3.63</v>
      </c>
    </row>
    <row r="4779" spans="1:5" x14ac:dyDescent="0.25">
      <c r="A4779" s="11">
        <v>2500240</v>
      </c>
      <c r="B4779" s="12" t="s">
        <v>5241</v>
      </c>
      <c r="C4779" s="4">
        <v>270</v>
      </c>
      <c r="E4779" s="13">
        <v>11.03</v>
      </c>
    </row>
    <row r="4780" spans="1:5" x14ac:dyDescent="0.25">
      <c r="A4780" s="11">
        <v>2500241</v>
      </c>
      <c r="B4780" s="12" t="s">
        <v>5242</v>
      </c>
      <c r="C4780" s="4">
        <v>637</v>
      </c>
      <c r="E4780" s="13">
        <v>4.13</v>
      </c>
    </row>
    <row r="4781" spans="1:5" x14ac:dyDescent="0.25">
      <c r="A4781" s="11">
        <v>2500242</v>
      </c>
      <c r="B4781" s="12" t="s">
        <v>5243</v>
      </c>
      <c r="C4781" s="4">
        <v>637</v>
      </c>
      <c r="E4781" s="13">
        <v>4.63</v>
      </c>
    </row>
    <row r="4782" spans="1:5" x14ac:dyDescent="0.25">
      <c r="A4782" s="11">
        <v>2500243</v>
      </c>
      <c r="B4782" s="12" t="s">
        <v>5244</v>
      </c>
      <c r="C4782" s="4">
        <v>637</v>
      </c>
      <c r="E4782" s="13">
        <v>27.72</v>
      </c>
    </row>
    <row r="4783" spans="1:5" x14ac:dyDescent="0.25">
      <c r="A4783" s="11">
        <v>2500244</v>
      </c>
      <c r="B4783" s="12" t="s">
        <v>5245</v>
      </c>
      <c r="C4783" s="4">
        <v>637</v>
      </c>
      <c r="E4783" s="13">
        <v>15.45</v>
      </c>
    </row>
    <row r="4784" spans="1:5" x14ac:dyDescent="0.25">
      <c r="A4784" s="11">
        <v>2500248</v>
      </c>
      <c r="B4784" s="12" t="s">
        <v>5246</v>
      </c>
      <c r="C4784" s="4">
        <v>250</v>
      </c>
      <c r="E4784" s="13">
        <v>73.87</v>
      </c>
    </row>
    <row r="4785" spans="1:5" x14ac:dyDescent="0.25">
      <c r="A4785" s="11">
        <v>2500250</v>
      </c>
      <c r="B4785" s="12" t="s">
        <v>5247</v>
      </c>
      <c r="C4785" s="4">
        <v>250</v>
      </c>
      <c r="E4785" s="13">
        <v>4.62</v>
      </c>
    </row>
    <row r="4786" spans="1:5" x14ac:dyDescent="0.25">
      <c r="A4786" s="11">
        <v>2500252</v>
      </c>
      <c r="B4786" s="12" t="s">
        <v>5248</v>
      </c>
      <c r="C4786" s="4">
        <v>637</v>
      </c>
      <c r="E4786" s="13">
        <v>13.27</v>
      </c>
    </row>
    <row r="4787" spans="1:5" x14ac:dyDescent="0.25">
      <c r="A4787" s="11">
        <v>2500255</v>
      </c>
      <c r="B4787" s="12" t="s">
        <v>5249</v>
      </c>
      <c r="C4787" s="4">
        <v>637</v>
      </c>
      <c r="E4787" s="13">
        <v>5.81</v>
      </c>
    </row>
    <row r="4788" spans="1:5" x14ac:dyDescent="0.25">
      <c r="A4788" s="11">
        <v>2500282</v>
      </c>
      <c r="B4788" s="12" t="s">
        <v>5250</v>
      </c>
      <c r="C4788" s="4">
        <v>250</v>
      </c>
      <c r="E4788" s="13">
        <v>12.4</v>
      </c>
    </row>
    <row r="4789" spans="1:5" x14ac:dyDescent="0.25">
      <c r="A4789" s="11">
        <v>2500283</v>
      </c>
      <c r="B4789" s="12" t="s">
        <v>5251</v>
      </c>
      <c r="C4789" s="4">
        <v>250</v>
      </c>
      <c r="E4789" s="13">
        <v>12</v>
      </c>
    </row>
    <row r="4790" spans="1:5" x14ac:dyDescent="0.25">
      <c r="A4790" s="11">
        <v>2500287</v>
      </c>
      <c r="B4790" s="12" t="s">
        <v>5252</v>
      </c>
      <c r="C4790" s="4">
        <v>637</v>
      </c>
      <c r="E4790" s="13">
        <v>108</v>
      </c>
    </row>
    <row r="4791" spans="1:5" x14ac:dyDescent="0.25">
      <c r="A4791" s="11">
        <v>2500288</v>
      </c>
      <c r="B4791" s="12" t="s">
        <v>5253</v>
      </c>
      <c r="C4791" s="4">
        <v>637</v>
      </c>
      <c r="E4791" s="13">
        <v>13</v>
      </c>
    </row>
    <row r="4792" spans="1:5" x14ac:dyDescent="0.25">
      <c r="A4792" s="11">
        <v>2500289</v>
      </c>
      <c r="B4792" s="12" t="s">
        <v>5254</v>
      </c>
      <c r="C4792" s="4">
        <v>637</v>
      </c>
      <c r="E4792" s="13">
        <v>6.26</v>
      </c>
    </row>
    <row r="4793" spans="1:5" x14ac:dyDescent="0.25">
      <c r="A4793" s="11">
        <v>2500292</v>
      </c>
      <c r="B4793" s="12" t="s">
        <v>5255</v>
      </c>
      <c r="C4793" s="4">
        <v>637</v>
      </c>
      <c r="E4793" s="13">
        <v>4.2</v>
      </c>
    </row>
    <row r="4794" spans="1:5" x14ac:dyDescent="0.25">
      <c r="A4794" s="11">
        <v>2500293</v>
      </c>
      <c r="B4794" s="12" t="s">
        <v>5256</v>
      </c>
      <c r="C4794" s="4">
        <v>637</v>
      </c>
      <c r="E4794" s="13">
        <v>6.23</v>
      </c>
    </row>
    <row r="4795" spans="1:5" x14ac:dyDescent="0.25">
      <c r="A4795" s="11">
        <v>2500295</v>
      </c>
      <c r="B4795" s="12" t="s">
        <v>5257</v>
      </c>
      <c r="C4795" s="4">
        <v>636</v>
      </c>
      <c r="D4795" s="3" t="s">
        <v>5258</v>
      </c>
      <c r="E4795" s="13">
        <v>6462.71</v>
      </c>
    </row>
    <row r="4796" spans="1:5" x14ac:dyDescent="0.25">
      <c r="A4796" s="11">
        <v>2500297</v>
      </c>
      <c r="B4796" s="12" t="s">
        <v>5259</v>
      </c>
      <c r="C4796" s="4">
        <v>250</v>
      </c>
      <c r="E4796" s="13">
        <v>7.39</v>
      </c>
    </row>
    <row r="4797" spans="1:5" x14ac:dyDescent="0.25">
      <c r="A4797" s="11">
        <v>2500300</v>
      </c>
      <c r="B4797" s="12" t="s">
        <v>5260</v>
      </c>
      <c r="C4797" s="4">
        <v>636</v>
      </c>
      <c r="D4797" s="3" t="s">
        <v>5261</v>
      </c>
      <c r="E4797" s="13">
        <v>39.72</v>
      </c>
    </row>
    <row r="4798" spans="1:5" x14ac:dyDescent="0.25">
      <c r="A4798" s="11">
        <v>2500301</v>
      </c>
      <c r="B4798" s="12" t="s">
        <v>5262</v>
      </c>
      <c r="C4798" s="4">
        <v>636</v>
      </c>
      <c r="D4798" s="3" t="s">
        <v>5263</v>
      </c>
      <c r="E4798" s="13">
        <v>3525.8</v>
      </c>
    </row>
    <row r="4799" spans="1:5" x14ac:dyDescent="0.25">
      <c r="A4799" s="11">
        <v>2500302</v>
      </c>
      <c r="B4799" s="12" t="s">
        <v>5264</v>
      </c>
      <c r="C4799" s="4">
        <v>250</v>
      </c>
      <c r="E4799" s="13">
        <v>2.48</v>
      </c>
    </row>
    <row r="4800" spans="1:5" x14ac:dyDescent="0.25">
      <c r="A4800" s="11">
        <v>2500303</v>
      </c>
      <c r="B4800" s="12" t="s">
        <v>5265</v>
      </c>
      <c r="C4800" s="4">
        <v>637</v>
      </c>
      <c r="E4800" s="13">
        <v>33</v>
      </c>
    </row>
    <row r="4801" spans="1:5" x14ac:dyDescent="0.25">
      <c r="A4801" s="11">
        <v>2500304</v>
      </c>
      <c r="B4801" s="12" t="s">
        <v>5266</v>
      </c>
      <c r="C4801" s="4">
        <v>637</v>
      </c>
      <c r="E4801" s="13">
        <v>5.33</v>
      </c>
    </row>
    <row r="4802" spans="1:5" x14ac:dyDescent="0.25">
      <c r="A4802" s="11">
        <v>2500305</v>
      </c>
      <c r="B4802" s="12" t="s">
        <v>5267</v>
      </c>
      <c r="C4802" s="4">
        <v>250</v>
      </c>
      <c r="E4802" s="13">
        <v>739.9</v>
      </c>
    </row>
    <row r="4803" spans="1:5" x14ac:dyDescent="0.25">
      <c r="A4803" s="11">
        <v>2500330</v>
      </c>
      <c r="B4803" s="12" t="s">
        <v>5268</v>
      </c>
      <c r="C4803" s="4">
        <v>637</v>
      </c>
      <c r="E4803" s="13">
        <v>197.53</v>
      </c>
    </row>
    <row r="4804" spans="1:5" x14ac:dyDescent="0.25">
      <c r="A4804" s="11">
        <v>2500370</v>
      </c>
      <c r="B4804" s="12" t="s">
        <v>5269</v>
      </c>
      <c r="C4804" s="4">
        <v>250</v>
      </c>
      <c r="E4804" s="13">
        <v>1</v>
      </c>
    </row>
    <row r="4805" spans="1:5" x14ac:dyDescent="0.25">
      <c r="A4805" s="11">
        <v>2500381</v>
      </c>
      <c r="B4805" s="12" t="s">
        <v>5270</v>
      </c>
      <c r="C4805" s="4">
        <v>637</v>
      </c>
      <c r="E4805" s="13">
        <v>8.42</v>
      </c>
    </row>
    <row r="4806" spans="1:5" x14ac:dyDescent="0.25">
      <c r="A4806" s="11">
        <v>2500420</v>
      </c>
      <c r="B4806" s="12" t="s">
        <v>5271</v>
      </c>
      <c r="C4806" s="4">
        <v>637</v>
      </c>
      <c r="E4806" s="13">
        <v>51.54</v>
      </c>
    </row>
    <row r="4807" spans="1:5" x14ac:dyDescent="0.25">
      <c r="A4807" s="11">
        <v>2500470</v>
      </c>
      <c r="B4807" s="12" t="s">
        <v>5272</v>
      </c>
      <c r="C4807" s="4">
        <v>637</v>
      </c>
      <c r="E4807" s="13">
        <v>1</v>
      </c>
    </row>
    <row r="4808" spans="1:5" x14ac:dyDescent="0.25">
      <c r="A4808" s="11">
        <v>2500480</v>
      </c>
      <c r="B4808" s="12" t="s">
        <v>5273</v>
      </c>
      <c r="C4808" s="4">
        <v>637</v>
      </c>
      <c r="E4808" s="13">
        <v>1</v>
      </c>
    </row>
    <row r="4809" spans="1:5" x14ac:dyDescent="0.25">
      <c r="A4809" s="11">
        <v>2500490</v>
      </c>
      <c r="B4809" s="12" t="s">
        <v>5274</v>
      </c>
      <c r="C4809" s="4">
        <v>637</v>
      </c>
      <c r="E4809" s="13">
        <v>1</v>
      </c>
    </row>
    <row r="4810" spans="1:5" x14ac:dyDescent="0.25">
      <c r="A4810" s="11">
        <v>2500500</v>
      </c>
      <c r="B4810" s="12" t="s">
        <v>5275</v>
      </c>
      <c r="C4810" s="4">
        <v>637</v>
      </c>
      <c r="E4810" s="13">
        <v>2.41</v>
      </c>
    </row>
    <row r="4811" spans="1:5" x14ac:dyDescent="0.25">
      <c r="A4811" s="11">
        <v>2500501</v>
      </c>
      <c r="B4811" s="12" t="s">
        <v>5276</v>
      </c>
      <c r="C4811" s="4">
        <v>637</v>
      </c>
      <c r="E4811" s="13">
        <v>1</v>
      </c>
    </row>
    <row r="4812" spans="1:5" x14ac:dyDescent="0.25">
      <c r="A4812" s="11">
        <v>2500590</v>
      </c>
      <c r="B4812" s="12" t="s">
        <v>5277</v>
      </c>
      <c r="C4812" s="4">
        <v>637</v>
      </c>
      <c r="E4812" s="13">
        <v>3</v>
      </c>
    </row>
    <row r="4813" spans="1:5" x14ac:dyDescent="0.25">
      <c r="A4813" s="11">
        <v>2500615</v>
      </c>
      <c r="B4813" s="12" t="s">
        <v>5278</v>
      </c>
      <c r="C4813" s="4">
        <v>637</v>
      </c>
      <c r="E4813" s="13">
        <v>1</v>
      </c>
    </row>
    <row r="4814" spans="1:5" x14ac:dyDescent="0.25">
      <c r="A4814" s="11">
        <v>2500620</v>
      </c>
      <c r="B4814" s="12" t="s">
        <v>5279</v>
      </c>
      <c r="C4814" s="4">
        <v>637</v>
      </c>
      <c r="E4814" s="13">
        <v>2.23</v>
      </c>
    </row>
    <row r="4815" spans="1:5" x14ac:dyDescent="0.25">
      <c r="A4815" s="11">
        <v>2500772</v>
      </c>
      <c r="B4815" s="12" t="s">
        <v>5280</v>
      </c>
      <c r="C4815" s="4">
        <v>637</v>
      </c>
      <c r="E4815" s="13">
        <v>1</v>
      </c>
    </row>
    <row r="4816" spans="1:5" x14ac:dyDescent="0.25">
      <c r="A4816" s="11">
        <v>2500773</v>
      </c>
      <c r="B4816" s="12" t="s">
        <v>5281</v>
      </c>
      <c r="C4816" s="4">
        <v>637</v>
      </c>
      <c r="E4816" s="13">
        <v>1</v>
      </c>
    </row>
    <row r="4817" spans="1:5" x14ac:dyDescent="0.25">
      <c r="A4817" s="11">
        <v>2500880</v>
      </c>
      <c r="B4817" s="12" t="s">
        <v>5282</v>
      </c>
      <c r="C4817" s="4">
        <v>637</v>
      </c>
      <c r="E4817" s="13">
        <v>8.75</v>
      </c>
    </row>
    <row r="4818" spans="1:5" x14ac:dyDescent="0.25">
      <c r="A4818" s="11">
        <v>2500890</v>
      </c>
      <c r="B4818" s="12" t="s">
        <v>5283</v>
      </c>
      <c r="C4818" s="4">
        <v>637</v>
      </c>
      <c r="E4818" s="13">
        <v>1</v>
      </c>
    </row>
    <row r="4819" spans="1:5" x14ac:dyDescent="0.25">
      <c r="A4819" s="11">
        <v>2500900</v>
      </c>
      <c r="B4819" s="12" t="s">
        <v>5284</v>
      </c>
      <c r="C4819" s="4">
        <v>637</v>
      </c>
      <c r="E4819" s="13">
        <v>1</v>
      </c>
    </row>
    <row r="4820" spans="1:5" x14ac:dyDescent="0.25">
      <c r="A4820" s="11">
        <v>2500910</v>
      </c>
      <c r="B4820" s="12" t="s">
        <v>5285</v>
      </c>
      <c r="C4820" s="4">
        <v>637</v>
      </c>
      <c r="E4820" s="13">
        <v>1</v>
      </c>
    </row>
    <row r="4821" spans="1:5" x14ac:dyDescent="0.25">
      <c r="A4821" s="11">
        <v>2500930</v>
      </c>
      <c r="B4821" s="12" t="s">
        <v>5286</v>
      </c>
      <c r="C4821" s="4">
        <v>250</v>
      </c>
      <c r="E4821" s="13">
        <v>1</v>
      </c>
    </row>
    <row r="4822" spans="1:5" x14ac:dyDescent="0.25">
      <c r="A4822" s="11">
        <v>2500990</v>
      </c>
      <c r="B4822" s="12" t="s">
        <v>5287</v>
      </c>
      <c r="C4822" s="4">
        <v>637</v>
      </c>
      <c r="E4822" s="13">
        <v>3</v>
      </c>
    </row>
    <row r="4823" spans="1:5" x14ac:dyDescent="0.25">
      <c r="A4823" s="11">
        <v>2501001</v>
      </c>
      <c r="B4823" s="12" t="s">
        <v>5288</v>
      </c>
      <c r="C4823" s="4">
        <v>250</v>
      </c>
      <c r="E4823" s="13">
        <v>95</v>
      </c>
    </row>
    <row r="4824" spans="1:5" x14ac:dyDescent="0.25">
      <c r="A4824" s="11">
        <v>2501002</v>
      </c>
      <c r="B4824" s="12" t="s">
        <v>5289</v>
      </c>
      <c r="C4824" s="4">
        <v>250</v>
      </c>
      <c r="E4824" s="13">
        <v>174</v>
      </c>
    </row>
    <row r="4825" spans="1:5" x14ac:dyDescent="0.25">
      <c r="A4825" s="11">
        <v>2501020</v>
      </c>
      <c r="B4825" s="12" t="s">
        <v>5290</v>
      </c>
      <c r="C4825" s="4">
        <v>637</v>
      </c>
      <c r="E4825" s="13">
        <v>119.87</v>
      </c>
    </row>
    <row r="4826" spans="1:5" x14ac:dyDescent="0.25">
      <c r="A4826" s="11">
        <v>2501021</v>
      </c>
      <c r="B4826" s="12" t="s">
        <v>5291</v>
      </c>
      <c r="C4826" s="4">
        <v>637</v>
      </c>
      <c r="E4826" s="13">
        <v>4.17</v>
      </c>
    </row>
    <row r="4827" spans="1:5" x14ac:dyDescent="0.25">
      <c r="A4827" s="11">
        <v>2501030</v>
      </c>
      <c r="B4827" s="12" t="s">
        <v>5292</v>
      </c>
      <c r="C4827" s="4">
        <v>637</v>
      </c>
      <c r="E4827" s="13">
        <v>4</v>
      </c>
    </row>
    <row r="4828" spans="1:5" x14ac:dyDescent="0.25">
      <c r="A4828" s="11">
        <v>2501040</v>
      </c>
      <c r="B4828" s="12" t="s">
        <v>5293</v>
      </c>
      <c r="C4828" s="4">
        <v>637</v>
      </c>
      <c r="E4828" s="13">
        <v>124</v>
      </c>
    </row>
    <row r="4829" spans="1:5" x14ac:dyDescent="0.25">
      <c r="A4829" s="11">
        <v>2501041</v>
      </c>
      <c r="B4829" s="12" t="s">
        <v>5294</v>
      </c>
      <c r="C4829" s="4">
        <v>637</v>
      </c>
      <c r="E4829" s="13">
        <v>4.63</v>
      </c>
    </row>
    <row r="4830" spans="1:5" x14ac:dyDescent="0.25">
      <c r="A4830" s="11">
        <v>2501042</v>
      </c>
      <c r="B4830" s="12" t="s">
        <v>5295</v>
      </c>
      <c r="C4830" s="4">
        <v>637</v>
      </c>
      <c r="E4830" s="13">
        <v>6.53</v>
      </c>
    </row>
    <row r="4831" spans="1:5" x14ac:dyDescent="0.25">
      <c r="A4831" s="11">
        <v>2501060</v>
      </c>
      <c r="B4831" s="12" t="s">
        <v>5296</v>
      </c>
      <c r="C4831" s="4">
        <v>637</v>
      </c>
      <c r="E4831" s="13">
        <v>1</v>
      </c>
    </row>
    <row r="4832" spans="1:5" x14ac:dyDescent="0.25">
      <c r="A4832" s="11">
        <v>2501070</v>
      </c>
      <c r="B4832" s="12" t="s">
        <v>5297</v>
      </c>
      <c r="C4832" s="4">
        <v>637</v>
      </c>
      <c r="E4832" s="13">
        <v>5.85</v>
      </c>
    </row>
    <row r="4833" spans="1:5" x14ac:dyDescent="0.25">
      <c r="A4833" s="11">
        <v>2501280</v>
      </c>
      <c r="B4833" s="12" t="s">
        <v>5298</v>
      </c>
      <c r="C4833" s="4">
        <v>637</v>
      </c>
      <c r="E4833" s="13">
        <v>3</v>
      </c>
    </row>
    <row r="4834" spans="1:5" x14ac:dyDescent="0.25">
      <c r="A4834" s="11">
        <v>2501310</v>
      </c>
      <c r="B4834" s="12" t="s">
        <v>265</v>
      </c>
      <c r="C4834" s="4">
        <v>250</v>
      </c>
      <c r="E4834" s="13">
        <v>29</v>
      </c>
    </row>
    <row r="4835" spans="1:5" x14ac:dyDescent="0.25">
      <c r="A4835" s="11">
        <v>2501330</v>
      </c>
      <c r="B4835" s="12" t="s">
        <v>5299</v>
      </c>
      <c r="C4835" s="4">
        <v>637</v>
      </c>
      <c r="E4835" s="13">
        <v>4</v>
      </c>
    </row>
    <row r="4836" spans="1:5" x14ac:dyDescent="0.25">
      <c r="A4836" s="11">
        <v>2501340</v>
      </c>
      <c r="B4836" s="12" t="s">
        <v>5300</v>
      </c>
      <c r="C4836" s="4">
        <v>637</v>
      </c>
      <c r="E4836" s="13">
        <v>3</v>
      </c>
    </row>
    <row r="4837" spans="1:5" x14ac:dyDescent="0.25">
      <c r="A4837" s="11">
        <v>2501350</v>
      </c>
      <c r="B4837" s="12" t="s">
        <v>5301</v>
      </c>
      <c r="C4837" s="4">
        <v>250</v>
      </c>
      <c r="E4837" s="13">
        <v>3525.8</v>
      </c>
    </row>
    <row r="4838" spans="1:5" x14ac:dyDescent="0.25">
      <c r="A4838" s="11">
        <v>2501361</v>
      </c>
      <c r="B4838" s="12" t="s">
        <v>5302</v>
      </c>
      <c r="C4838" s="4">
        <v>637</v>
      </c>
      <c r="E4838" s="13">
        <v>142.69999999999999</v>
      </c>
    </row>
    <row r="4839" spans="1:5" x14ac:dyDescent="0.25">
      <c r="A4839" s="11">
        <v>2501362</v>
      </c>
      <c r="B4839" s="12" t="s">
        <v>5303</v>
      </c>
      <c r="C4839" s="4">
        <v>637</v>
      </c>
      <c r="E4839" s="13">
        <v>23.71</v>
      </c>
    </row>
    <row r="4840" spans="1:5" x14ac:dyDescent="0.25">
      <c r="A4840" s="11">
        <v>2501410</v>
      </c>
      <c r="B4840" s="12" t="s">
        <v>5304</v>
      </c>
      <c r="C4840" s="4">
        <v>637</v>
      </c>
      <c r="E4840" s="13">
        <v>3.63</v>
      </c>
    </row>
    <row r="4841" spans="1:5" x14ac:dyDescent="0.25">
      <c r="A4841" s="11">
        <v>2501430</v>
      </c>
      <c r="B4841" s="12" t="s">
        <v>5305</v>
      </c>
      <c r="C4841" s="4">
        <v>250</v>
      </c>
      <c r="E4841" s="13">
        <v>10.77</v>
      </c>
    </row>
    <row r="4842" spans="1:5" x14ac:dyDescent="0.25">
      <c r="A4842" s="11">
        <v>2501480</v>
      </c>
      <c r="B4842" s="12" t="s">
        <v>5306</v>
      </c>
      <c r="C4842" s="4">
        <v>637</v>
      </c>
      <c r="E4842" s="13">
        <v>1</v>
      </c>
    </row>
    <row r="4843" spans="1:5" x14ac:dyDescent="0.25">
      <c r="A4843" s="11">
        <v>2501530</v>
      </c>
      <c r="B4843" s="12" t="s">
        <v>5307</v>
      </c>
      <c r="C4843" s="4">
        <v>637</v>
      </c>
      <c r="E4843" s="13">
        <v>1.61</v>
      </c>
    </row>
    <row r="4844" spans="1:5" x14ac:dyDescent="0.25">
      <c r="A4844" s="11">
        <v>2501540</v>
      </c>
      <c r="B4844" s="12" t="s">
        <v>5308</v>
      </c>
      <c r="C4844" s="4">
        <v>637</v>
      </c>
      <c r="E4844" s="13">
        <v>1</v>
      </c>
    </row>
    <row r="4845" spans="1:5" x14ac:dyDescent="0.25">
      <c r="A4845" s="11">
        <v>2501550</v>
      </c>
      <c r="B4845" s="12" t="s">
        <v>5309</v>
      </c>
      <c r="C4845" s="4">
        <v>637</v>
      </c>
      <c r="E4845" s="13">
        <v>1</v>
      </c>
    </row>
    <row r="4846" spans="1:5" x14ac:dyDescent="0.25">
      <c r="A4846" s="11">
        <v>2501560</v>
      </c>
      <c r="B4846" s="12" t="s">
        <v>5310</v>
      </c>
      <c r="C4846" s="4">
        <v>637</v>
      </c>
      <c r="E4846" s="13">
        <v>1.66</v>
      </c>
    </row>
    <row r="4847" spans="1:5" x14ac:dyDescent="0.25">
      <c r="A4847" s="11">
        <v>2501570</v>
      </c>
      <c r="B4847" s="12" t="s">
        <v>5311</v>
      </c>
      <c r="C4847" s="4">
        <v>637</v>
      </c>
      <c r="E4847" s="13">
        <v>1</v>
      </c>
    </row>
    <row r="4848" spans="1:5" x14ac:dyDescent="0.25">
      <c r="A4848" s="11">
        <v>2501590</v>
      </c>
      <c r="B4848" s="12" t="s">
        <v>5312</v>
      </c>
      <c r="C4848" s="4">
        <v>637</v>
      </c>
      <c r="E4848" s="13">
        <v>1</v>
      </c>
    </row>
    <row r="4849" spans="1:5" x14ac:dyDescent="0.25">
      <c r="A4849" s="11">
        <v>2501600</v>
      </c>
      <c r="B4849" s="12" t="s">
        <v>5313</v>
      </c>
      <c r="C4849" s="4">
        <v>637</v>
      </c>
      <c r="E4849" s="13">
        <v>1</v>
      </c>
    </row>
    <row r="4850" spans="1:5" x14ac:dyDescent="0.25">
      <c r="A4850" s="11">
        <v>2501601</v>
      </c>
      <c r="B4850" s="12" t="s">
        <v>5314</v>
      </c>
      <c r="C4850" s="4">
        <v>637</v>
      </c>
      <c r="E4850" s="13">
        <v>1</v>
      </c>
    </row>
    <row r="4851" spans="1:5" x14ac:dyDescent="0.25">
      <c r="A4851" s="11">
        <v>2501620</v>
      </c>
      <c r="B4851" s="12" t="s">
        <v>5315</v>
      </c>
      <c r="C4851" s="4">
        <v>250</v>
      </c>
      <c r="E4851" s="13">
        <v>50</v>
      </c>
    </row>
    <row r="4852" spans="1:5" x14ac:dyDescent="0.25">
      <c r="A4852" s="11">
        <v>2501630</v>
      </c>
      <c r="B4852" s="12" t="s">
        <v>5316</v>
      </c>
      <c r="C4852" s="4">
        <v>636</v>
      </c>
      <c r="D4852" s="3" t="s">
        <v>5317</v>
      </c>
      <c r="E4852" s="13">
        <v>9.65</v>
      </c>
    </row>
    <row r="4853" spans="1:5" x14ac:dyDescent="0.25">
      <c r="A4853" s="11">
        <v>2501640</v>
      </c>
      <c r="B4853" s="12" t="s">
        <v>5318</v>
      </c>
      <c r="C4853" s="4">
        <v>637</v>
      </c>
      <c r="E4853" s="13">
        <v>3</v>
      </c>
    </row>
    <row r="4854" spans="1:5" x14ac:dyDescent="0.25">
      <c r="A4854" s="11">
        <v>2501650</v>
      </c>
      <c r="B4854" s="12" t="s">
        <v>5319</v>
      </c>
      <c r="C4854" s="4">
        <v>636</v>
      </c>
      <c r="D4854" s="3" t="s">
        <v>5317</v>
      </c>
      <c r="E4854" s="13">
        <v>5.57</v>
      </c>
    </row>
    <row r="4855" spans="1:5" x14ac:dyDescent="0.25">
      <c r="A4855" s="11">
        <v>2501671</v>
      </c>
      <c r="B4855" s="12" t="s">
        <v>5320</v>
      </c>
      <c r="C4855" s="4">
        <v>636</v>
      </c>
      <c r="D4855" s="3" t="s">
        <v>5317</v>
      </c>
      <c r="E4855" s="13">
        <v>15.16</v>
      </c>
    </row>
    <row r="4856" spans="1:5" x14ac:dyDescent="0.25">
      <c r="A4856" s="11">
        <v>2501700</v>
      </c>
      <c r="B4856" s="12" t="s">
        <v>5321</v>
      </c>
      <c r="C4856" s="4">
        <v>637</v>
      </c>
      <c r="E4856" s="13">
        <v>1</v>
      </c>
    </row>
    <row r="4857" spans="1:5" x14ac:dyDescent="0.25">
      <c r="A4857" s="11">
        <v>2501730</v>
      </c>
      <c r="B4857" s="12" t="s">
        <v>5322</v>
      </c>
      <c r="C4857" s="4">
        <v>637</v>
      </c>
      <c r="D4857" s="3" t="s">
        <v>5323</v>
      </c>
      <c r="E4857" s="13">
        <v>1.59</v>
      </c>
    </row>
    <row r="4858" spans="1:5" x14ac:dyDescent="0.25">
      <c r="A4858" s="11">
        <v>2501731</v>
      </c>
      <c r="B4858" s="12" t="s">
        <v>5324</v>
      </c>
      <c r="C4858" s="4">
        <v>250</v>
      </c>
      <c r="E4858" s="13">
        <v>184.3</v>
      </c>
    </row>
    <row r="4859" spans="1:5" x14ac:dyDescent="0.25">
      <c r="A4859" s="11">
        <v>2501790</v>
      </c>
      <c r="B4859" s="12" t="s">
        <v>5325</v>
      </c>
      <c r="C4859" s="4">
        <v>250</v>
      </c>
      <c r="E4859" s="13">
        <v>6.54</v>
      </c>
    </row>
    <row r="4860" spans="1:5" x14ac:dyDescent="0.25">
      <c r="A4860" s="11">
        <v>2501800</v>
      </c>
      <c r="B4860" s="12" t="s">
        <v>5326</v>
      </c>
      <c r="C4860" s="4">
        <v>250</v>
      </c>
      <c r="E4860" s="13">
        <v>10.5</v>
      </c>
    </row>
    <row r="4861" spans="1:5" x14ac:dyDescent="0.25">
      <c r="A4861" s="11">
        <v>2501805</v>
      </c>
      <c r="B4861" s="12" t="s">
        <v>5327</v>
      </c>
      <c r="C4861" s="4">
        <v>637</v>
      </c>
      <c r="E4861" s="13">
        <v>10.83</v>
      </c>
    </row>
    <row r="4862" spans="1:5" x14ac:dyDescent="0.25">
      <c r="A4862" s="11">
        <v>2501810</v>
      </c>
      <c r="B4862" s="12" t="s">
        <v>5328</v>
      </c>
      <c r="C4862" s="4">
        <v>250</v>
      </c>
      <c r="E4862" s="13">
        <v>4.1100000000000003</v>
      </c>
    </row>
    <row r="4863" spans="1:5" x14ac:dyDescent="0.25">
      <c r="A4863" s="11">
        <v>2501811</v>
      </c>
      <c r="B4863" s="12" t="s">
        <v>5329</v>
      </c>
      <c r="C4863" s="4">
        <v>250</v>
      </c>
      <c r="E4863" s="13">
        <v>13.33</v>
      </c>
    </row>
    <row r="4864" spans="1:5" x14ac:dyDescent="0.25">
      <c r="A4864" s="11">
        <v>2501860</v>
      </c>
      <c r="B4864" s="12" t="s">
        <v>5330</v>
      </c>
      <c r="C4864" s="4">
        <v>637</v>
      </c>
      <c r="E4864" s="13">
        <v>1</v>
      </c>
    </row>
    <row r="4865" spans="1:5" x14ac:dyDescent="0.25">
      <c r="A4865" s="11">
        <v>2501900</v>
      </c>
      <c r="B4865" s="12" t="s">
        <v>5331</v>
      </c>
      <c r="C4865" s="4">
        <v>637</v>
      </c>
      <c r="E4865" s="13">
        <v>5</v>
      </c>
    </row>
    <row r="4866" spans="1:5" x14ac:dyDescent="0.25">
      <c r="A4866" s="11">
        <v>2501910</v>
      </c>
      <c r="B4866" s="12" t="s">
        <v>5332</v>
      </c>
      <c r="C4866" s="4">
        <v>637</v>
      </c>
      <c r="E4866" s="13">
        <v>17</v>
      </c>
    </row>
    <row r="4867" spans="1:5" x14ac:dyDescent="0.25">
      <c r="A4867" s="11">
        <v>2501930</v>
      </c>
      <c r="B4867" s="12" t="s">
        <v>5333</v>
      </c>
      <c r="C4867" s="4">
        <v>637</v>
      </c>
      <c r="E4867" s="13">
        <v>2.09</v>
      </c>
    </row>
    <row r="4868" spans="1:5" x14ac:dyDescent="0.25">
      <c r="A4868" s="11">
        <v>2501940</v>
      </c>
      <c r="B4868" s="12" t="s">
        <v>5334</v>
      </c>
      <c r="C4868" s="4">
        <v>637</v>
      </c>
      <c r="E4868" s="13">
        <v>54</v>
      </c>
    </row>
    <row r="4869" spans="1:5" x14ac:dyDescent="0.25">
      <c r="A4869" s="11">
        <v>2501980</v>
      </c>
      <c r="B4869" s="12" t="s">
        <v>5335</v>
      </c>
      <c r="C4869" s="4">
        <v>637</v>
      </c>
      <c r="E4869" s="13">
        <v>42</v>
      </c>
    </row>
    <row r="4870" spans="1:5" x14ac:dyDescent="0.25">
      <c r="A4870" s="11">
        <v>2501990</v>
      </c>
      <c r="B4870" s="12" t="s">
        <v>5336</v>
      </c>
      <c r="C4870" s="4">
        <v>637</v>
      </c>
      <c r="E4870" s="13">
        <v>45</v>
      </c>
    </row>
    <row r="4871" spans="1:5" x14ac:dyDescent="0.25">
      <c r="A4871" s="11">
        <v>2502120</v>
      </c>
      <c r="B4871" s="12" t="s">
        <v>5337</v>
      </c>
      <c r="C4871" s="4">
        <v>637</v>
      </c>
      <c r="E4871" s="13">
        <v>6.16</v>
      </c>
    </row>
    <row r="4872" spans="1:5" x14ac:dyDescent="0.25">
      <c r="A4872" s="11">
        <v>2502130</v>
      </c>
      <c r="B4872" s="12" t="s">
        <v>5338</v>
      </c>
      <c r="C4872" s="4">
        <v>637</v>
      </c>
      <c r="E4872" s="13">
        <v>3</v>
      </c>
    </row>
    <row r="4873" spans="1:5" x14ac:dyDescent="0.25">
      <c r="A4873" s="11">
        <v>2502150</v>
      </c>
      <c r="B4873" s="12" t="s">
        <v>5339</v>
      </c>
      <c r="C4873" s="4">
        <v>637</v>
      </c>
      <c r="E4873" s="13">
        <v>1</v>
      </c>
    </row>
    <row r="4874" spans="1:5" x14ac:dyDescent="0.25">
      <c r="A4874" s="11">
        <v>2502440</v>
      </c>
      <c r="B4874" s="12" t="s">
        <v>5340</v>
      </c>
      <c r="C4874" s="4">
        <v>637</v>
      </c>
      <c r="E4874" s="13">
        <v>76</v>
      </c>
    </row>
    <row r="4875" spans="1:5" x14ac:dyDescent="0.25">
      <c r="A4875" s="11">
        <v>2502620</v>
      </c>
      <c r="B4875" s="12" t="s">
        <v>5341</v>
      </c>
      <c r="C4875" s="4">
        <v>637</v>
      </c>
      <c r="E4875" s="13">
        <v>1.96</v>
      </c>
    </row>
    <row r="4876" spans="1:5" x14ac:dyDescent="0.25">
      <c r="A4876" s="11">
        <v>2502640</v>
      </c>
      <c r="B4876" s="12" t="s">
        <v>5342</v>
      </c>
      <c r="C4876" s="4">
        <v>637</v>
      </c>
      <c r="E4876" s="13">
        <v>3</v>
      </c>
    </row>
    <row r="4877" spans="1:5" x14ac:dyDescent="0.25">
      <c r="A4877" s="11">
        <v>2502650</v>
      </c>
      <c r="B4877" s="12" t="s">
        <v>5343</v>
      </c>
      <c r="C4877" s="4">
        <v>636</v>
      </c>
      <c r="D4877" s="3" t="s">
        <v>5344</v>
      </c>
      <c r="E4877" s="13">
        <v>69.08</v>
      </c>
    </row>
    <row r="4878" spans="1:5" x14ac:dyDescent="0.25">
      <c r="A4878" s="11">
        <v>2502660</v>
      </c>
      <c r="B4878" s="12" t="s">
        <v>5345</v>
      </c>
      <c r="C4878" s="4">
        <v>636</v>
      </c>
      <c r="D4878" s="3" t="s">
        <v>5344</v>
      </c>
      <c r="E4878" s="13">
        <v>39.89</v>
      </c>
    </row>
    <row r="4879" spans="1:5" x14ac:dyDescent="0.25">
      <c r="A4879" s="11">
        <v>2502680</v>
      </c>
      <c r="B4879" s="12" t="s">
        <v>5346</v>
      </c>
      <c r="C4879" s="4">
        <v>637</v>
      </c>
      <c r="E4879" s="13">
        <v>4.9800000000000004</v>
      </c>
    </row>
    <row r="4880" spans="1:5" x14ac:dyDescent="0.25">
      <c r="A4880" s="11">
        <v>2502690</v>
      </c>
      <c r="B4880" s="12" t="s">
        <v>5347</v>
      </c>
      <c r="C4880" s="4">
        <v>637</v>
      </c>
      <c r="E4880" s="13">
        <v>2.39</v>
      </c>
    </row>
    <row r="4881" spans="1:5" x14ac:dyDescent="0.25">
      <c r="A4881" s="11">
        <v>2502700</v>
      </c>
      <c r="B4881" s="12" t="s">
        <v>5348</v>
      </c>
      <c r="C4881" s="4">
        <v>637</v>
      </c>
      <c r="E4881" s="13">
        <v>1</v>
      </c>
    </row>
    <row r="4882" spans="1:5" x14ac:dyDescent="0.25">
      <c r="A4882" s="11">
        <v>2502710</v>
      </c>
      <c r="B4882" s="12" t="s">
        <v>5349</v>
      </c>
      <c r="C4882" s="4">
        <v>637</v>
      </c>
      <c r="E4882" s="13">
        <v>1</v>
      </c>
    </row>
    <row r="4883" spans="1:5" x14ac:dyDescent="0.25">
      <c r="A4883" s="11">
        <v>2502800</v>
      </c>
      <c r="B4883" s="12" t="s">
        <v>5350</v>
      </c>
      <c r="C4883" s="4">
        <v>636</v>
      </c>
      <c r="D4883" s="3" t="s">
        <v>5351</v>
      </c>
      <c r="E4883" s="13">
        <v>662.6</v>
      </c>
    </row>
    <row r="4884" spans="1:5" x14ac:dyDescent="0.25">
      <c r="A4884" s="11">
        <v>2502830</v>
      </c>
      <c r="B4884" s="12" t="s">
        <v>5352</v>
      </c>
      <c r="C4884" s="4">
        <v>637</v>
      </c>
      <c r="E4884" s="13">
        <v>4.5599999999999996</v>
      </c>
    </row>
    <row r="4885" spans="1:5" x14ac:dyDescent="0.25">
      <c r="A4885" s="11">
        <v>2502890</v>
      </c>
      <c r="B4885" s="12" t="s">
        <v>5353</v>
      </c>
      <c r="C4885" s="4">
        <v>637</v>
      </c>
      <c r="E4885" s="13">
        <v>1.51</v>
      </c>
    </row>
    <row r="4886" spans="1:5" x14ac:dyDescent="0.25">
      <c r="A4886" s="11">
        <v>2502900</v>
      </c>
      <c r="B4886" s="12" t="s">
        <v>5354</v>
      </c>
      <c r="C4886" s="4">
        <v>250</v>
      </c>
      <c r="E4886" s="13">
        <v>2.3199999999999998</v>
      </c>
    </row>
    <row r="4887" spans="1:5" x14ac:dyDescent="0.25">
      <c r="A4887" s="11">
        <v>2502910</v>
      </c>
      <c r="B4887" s="12" t="s">
        <v>5355</v>
      </c>
      <c r="C4887" s="4">
        <v>250</v>
      </c>
      <c r="E4887" s="13">
        <v>7.22</v>
      </c>
    </row>
    <row r="4888" spans="1:5" x14ac:dyDescent="0.25">
      <c r="A4888" s="11">
        <v>2502911</v>
      </c>
      <c r="B4888" s="12" t="s">
        <v>5356</v>
      </c>
      <c r="C4888" s="4">
        <v>250</v>
      </c>
      <c r="E4888" s="13">
        <v>2.04</v>
      </c>
    </row>
    <row r="4889" spans="1:5" x14ac:dyDescent="0.25">
      <c r="A4889" s="11">
        <v>2502912</v>
      </c>
      <c r="B4889" s="12" t="s">
        <v>5357</v>
      </c>
      <c r="C4889" s="4">
        <v>250</v>
      </c>
      <c r="E4889" s="13">
        <v>5.77</v>
      </c>
    </row>
    <row r="4890" spans="1:5" x14ac:dyDescent="0.25">
      <c r="A4890" s="11">
        <v>2502980</v>
      </c>
      <c r="B4890" s="12" t="s">
        <v>5358</v>
      </c>
      <c r="C4890" s="4">
        <v>250</v>
      </c>
      <c r="E4890" s="13">
        <v>6.02</v>
      </c>
    </row>
    <row r="4891" spans="1:5" x14ac:dyDescent="0.25">
      <c r="A4891" s="11">
        <v>2502990</v>
      </c>
      <c r="B4891" s="12" t="s">
        <v>5359</v>
      </c>
      <c r="C4891" s="4">
        <v>250</v>
      </c>
      <c r="E4891" s="13">
        <v>2.67</v>
      </c>
    </row>
    <row r="4892" spans="1:5" x14ac:dyDescent="0.25">
      <c r="A4892" s="11">
        <v>2502991</v>
      </c>
      <c r="B4892" s="12" t="s">
        <v>5360</v>
      </c>
      <c r="C4892" s="4">
        <v>250</v>
      </c>
      <c r="E4892" s="13">
        <v>2.0099999999999998</v>
      </c>
    </row>
    <row r="4893" spans="1:5" x14ac:dyDescent="0.25">
      <c r="A4893" s="11">
        <v>2502992</v>
      </c>
      <c r="B4893" s="12" t="s">
        <v>5361</v>
      </c>
      <c r="C4893" s="4">
        <v>250</v>
      </c>
      <c r="E4893" s="13">
        <v>4.93</v>
      </c>
    </row>
    <row r="4894" spans="1:5" x14ac:dyDescent="0.25">
      <c r="A4894" s="11">
        <v>2502993</v>
      </c>
      <c r="B4894" s="12" t="s">
        <v>5362</v>
      </c>
      <c r="C4894" s="4">
        <v>250</v>
      </c>
      <c r="E4894" s="13">
        <v>3.15</v>
      </c>
    </row>
    <row r="4895" spans="1:5" x14ac:dyDescent="0.25">
      <c r="A4895" s="11">
        <v>2503000</v>
      </c>
      <c r="B4895" s="12" t="s">
        <v>5363</v>
      </c>
      <c r="C4895" s="4">
        <v>250</v>
      </c>
      <c r="E4895" s="13">
        <v>9.11</v>
      </c>
    </row>
    <row r="4896" spans="1:5" x14ac:dyDescent="0.25">
      <c r="A4896" s="11">
        <v>2503001</v>
      </c>
      <c r="B4896" s="12" t="s">
        <v>5364</v>
      </c>
      <c r="C4896" s="4">
        <v>250</v>
      </c>
      <c r="E4896" s="13">
        <v>31.81</v>
      </c>
    </row>
    <row r="4897" spans="1:5" x14ac:dyDescent="0.25">
      <c r="A4897" s="11">
        <v>2503002</v>
      </c>
      <c r="B4897" s="12" t="s">
        <v>5365</v>
      </c>
      <c r="C4897" s="4">
        <v>250</v>
      </c>
      <c r="E4897" s="13">
        <v>85.17</v>
      </c>
    </row>
    <row r="4898" spans="1:5" x14ac:dyDescent="0.25">
      <c r="A4898" s="11">
        <v>2503010</v>
      </c>
      <c r="B4898" s="12" t="s">
        <v>5366</v>
      </c>
      <c r="C4898" s="4">
        <v>637</v>
      </c>
      <c r="E4898" s="13">
        <v>1.49</v>
      </c>
    </row>
    <row r="4899" spans="1:5" x14ac:dyDescent="0.25">
      <c r="A4899" s="11">
        <v>2503020</v>
      </c>
      <c r="B4899" s="12" t="s">
        <v>5367</v>
      </c>
      <c r="C4899" s="4">
        <v>637</v>
      </c>
      <c r="E4899" s="13">
        <v>1</v>
      </c>
    </row>
    <row r="4900" spans="1:5" x14ac:dyDescent="0.25">
      <c r="A4900" s="11">
        <v>2503040</v>
      </c>
      <c r="B4900" s="12" t="s">
        <v>5368</v>
      </c>
      <c r="C4900" s="4">
        <v>637</v>
      </c>
      <c r="E4900" s="13">
        <v>1.87</v>
      </c>
    </row>
    <row r="4901" spans="1:5" x14ac:dyDescent="0.25">
      <c r="A4901" s="11">
        <v>2503070</v>
      </c>
      <c r="B4901" s="12" t="s">
        <v>5369</v>
      </c>
      <c r="C4901" s="4">
        <v>636</v>
      </c>
      <c r="D4901" s="3" t="s">
        <v>5370</v>
      </c>
      <c r="E4901" s="13">
        <v>5.38</v>
      </c>
    </row>
    <row r="4902" spans="1:5" x14ac:dyDescent="0.25">
      <c r="A4902" s="11">
        <v>2503160</v>
      </c>
      <c r="B4902" s="12" t="s">
        <v>5371</v>
      </c>
      <c r="C4902" s="4">
        <v>637</v>
      </c>
      <c r="E4902" s="13">
        <v>3</v>
      </c>
    </row>
    <row r="4903" spans="1:5" x14ac:dyDescent="0.25">
      <c r="A4903" s="11">
        <v>2503190</v>
      </c>
      <c r="B4903" s="12" t="s">
        <v>5372</v>
      </c>
      <c r="C4903" s="4">
        <v>250</v>
      </c>
      <c r="E4903" s="13">
        <v>9.4</v>
      </c>
    </row>
    <row r="4904" spans="1:5" x14ac:dyDescent="0.25">
      <c r="A4904" s="11">
        <v>2503191</v>
      </c>
      <c r="B4904" s="12" t="s">
        <v>5373</v>
      </c>
      <c r="C4904" s="4">
        <v>250</v>
      </c>
      <c r="E4904" s="13">
        <v>16</v>
      </c>
    </row>
    <row r="4905" spans="1:5" x14ac:dyDescent="0.25">
      <c r="A4905" s="11">
        <v>2503330</v>
      </c>
      <c r="B4905" s="12" t="s">
        <v>5374</v>
      </c>
      <c r="C4905" s="4">
        <v>250</v>
      </c>
      <c r="E4905" s="13">
        <v>19.62</v>
      </c>
    </row>
    <row r="4906" spans="1:5" x14ac:dyDescent="0.25">
      <c r="A4906" s="11">
        <v>2503380</v>
      </c>
      <c r="B4906" s="12" t="s">
        <v>5375</v>
      </c>
      <c r="C4906" s="4">
        <v>637</v>
      </c>
      <c r="E4906" s="13">
        <v>2.0499999999999998</v>
      </c>
    </row>
    <row r="4907" spans="1:5" x14ac:dyDescent="0.25">
      <c r="A4907" s="11">
        <v>2503410</v>
      </c>
      <c r="B4907" s="12" t="s">
        <v>5376</v>
      </c>
      <c r="C4907" s="4">
        <v>637</v>
      </c>
      <c r="E4907" s="13">
        <v>1.08</v>
      </c>
    </row>
    <row r="4908" spans="1:5" x14ac:dyDescent="0.25">
      <c r="A4908" s="11">
        <v>2503440</v>
      </c>
      <c r="B4908" s="12" t="s">
        <v>5377</v>
      </c>
      <c r="C4908" s="4">
        <v>637</v>
      </c>
      <c r="E4908" s="13">
        <v>1</v>
      </c>
    </row>
    <row r="4909" spans="1:5" x14ac:dyDescent="0.25">
      <c r="A4909" s="11">
        <v>2503450</v>
      </c>
      <c r="B4909" s="12" t="s">
        <v>5378</v>
      </c>
      <c r="C4909" s="4">
        <v>637</v>
      </c>
      <c r="E4909" s="13">
        <v>1.81</v>
      </c>
    </row>
    <row r="4910" spans="1:5" x14ac:dyDescent="0.25">
      <c r="A4910" s="11">
        <v>2503540</v>
      </c>
      <c r="B4910" s="12" t="s">
        <v>5379</v>
      </c>
      <c r="C4910" s="4">
        <v>637</v>
      </c>
      <c r="E4910" s="13">
        <v>4.8499999999999996</v>
      </c>
    </row>
    <row r="4911" spans="1:5" x14ac:dyDescent="0.25">
      <c r="A4911" s="11">
        <v>2503571</v>
      </c>
      <c r="B4911" s="12" t="s">
        <v>5380</v>
      </c>
      <c r="C4911" s="4">
        <v>636</v>
      </c>
      <c r="D4911" s="3" t="s">
        <v>5381</v>
      </c>
      <c r="E4911" s="13">
        <v>68.13</v>
      </c>
    </row>
    <row r="4912" spans="1:5" x14ac:dyDescent="0.25">
      <c r="A4912" s="11">
        <v>2503572</v>
      </c>
      <c r="B4912" s="12" t="s">
        <v>5382</v>
      </c>
      <c r="C4912" s="4">
        <v>636</v>
      </c>
      <c r="D4912" s="3" t="s">
        <v>5381</v>
      </c>
      <c r="E4912" s="13">
        <v>27.25</v>
      </c>
    </row>
    <row r="4913" spans="1:5" x14ac:dyDescent="0.25">
      <c r="A4913" s="11">
        <v>2503740</v>
      </c>
      <c r="B4913" s="12" t="s">
        <v>5383</v>
      </c>
      <c r="C4913" s="4">
        <v>637</v>
      </c>
      <c r="E4913" s="13">
        <v>1</v>
      </c>
    </row>
    <row r="4914" spans="1:5" x14ac:dyDescent="0.25">
      <c r="A4914" s="11">
        <v>2503770</v>
      </c>
      <c r="B4914" s="12" t="s">
        <v>5384</v>
      </c>
      <c r="C4914" s="4">
        <v>250</v>
      </c>
      <c r="E4914" s="13">
        <v>87.1</v>
      </c>
    </row>
    <row r="4915" spans="1:5" x14ac:dyDescent="0.25">
      <c r="A4915" s="11">
        <v>2503791</v>
      </c>
      <c r="B4915" s="12" t="s">
        <v>5385</v>
      </c>
      <c r="C4915" s="4">
        <v>637</v>
      </c>
      <c r="E4915" s="13">
        <v>2.5499999999999998</v>
      </c>
    </row>
    <row r="4916" spans="1:5" x14ac:dyDescent="0.25">
      <c r="A4916" s="11">
        <v>2503792</v>
      </c>
      <c r="B4916" s="12" t="s">
        <v>5386</v>
      </c>
      <c r="C4916" s="4">
        <v>637</v>
      </c>
      <c r="E4916" s="13">
        <v>5.04</v>
      </c>
    </row>
    <row r="4917" spans="1:5" x14ac:dyDescent="0.25">
      <c r="A4917" s="11">
        <v>2503820</v>
      </c>
      <c r="B4917" s="12" t="s">
        <v>5387</v>
      </c>
      <c r="C4917" s="4">
        <v>637</v>
      </c>
      <c r="E4917" s="13">
        <v>31.7</v>
      </c>
    </row>
    <row r="4918" spans="1:5" x14ac:dyDescent="0.25">
      <c r="A4918" s="11">
        <v>2503830</v>
      </c>
      <c r="B4918" s="12" t="s">
        <v>5388</v>
      </c>
      <c r="C4918" s="4">
        <v>637</v>
      </c>
      <c r="E4918" s="13">
        <v>1</v>
      </c>
    </row>
    <row r="4919" spans="1:5" x14ac:dyDescent="0.25">
      <c r="A4919" s="11">
        <v>2503840</v>
      </c>
      <c r="B4919" s="12" t="s">
        <v>5389</v>
      </c>
      <c r="C4919" s="4">
        <v>637</v>
      </c>
      <c r="E4919" s="13">
        <v>3</v>
      </c>
    </row>
    <row r="4920" spans="1:5" x14ac:dyDescent="0.25">
      <c r="A4920" s="11">
        <v>2503850</v>
      </c>
      <c r="B4920" s="12" t="s">
        <v>5390</v>
      </c>
      <c r="C4920" s="4">
        <v>637</v>
      </c>
      <c r="E4920" s="13">
        <v>1.52</v>
      </c>
    </row>
    <row r="4921" spans="1:5" x14ac:dyDescent="0.25">
      <c r="A4921" s="11">
        <v>2503851</v>
      </c>
      <c r="B4921" s="12" t="s">
        <v>5391</v>
      </c>
      <c r="C4921" s="4">
        <v>637</v>
      </c>
      <c r="E4921" s="13">
        <v>3.09</v>
      </c>
    </row>
    <row r="4922" spans="1:5" x14ac:dyDescent="0.25">
      <c r="A4922" s="11">
        <v>2503910</v>
      </c>
      <c r="B4922" s="12" t="s">
        <v>5392</v>
      </c>
      <c r="C4922" s="4">
        <v>637</v>
      </c>
      <c r="E4922" s="13">
        <v>9.31</v>
      </c>
    </row>
    <row r="4923" spans="1:5" x14ac:dyDescent="0.25">
      <c r="A4923" s="11">
        <v>2503911</v>
      </c>
      <c r="B4923" s="12" t="s">
        <v>5393</v>
      </c>
      <c r="C4923" s="4">
        <v>637</v>
      </c>
      <c r="E4923" s="13">
        <v>9.31</v>
      </c>
    </row>
    <row r="4924" spans="1:5" x14ac:dyDescent="0.25">
      <c r="A4924" s="11">
        <v>2503940</v>
      </c>
      <c r="B4924" s="12" t="s">
        <v>5394</v>
      </c>
      <c r="C4924" s="4">
        <v>637</v>
      </c>
      <c r="E4924" s="13">
        <v>3</v>
      </c>
    </row>
    <row r="4925" spans="1:5" x14ac:dyDescent="0.25">
      <c r="A4925" s="11">
        <v>2503950</v>
      </c>
      <c r="B4925" s="12" t="s">
        <v>5395</v>
      </c>
      <c r="C4925" s="4">
        <v>636</v>
      </c>
      <c r="D4925" s="3" t="s">
        <v>5396</v>
      </c>
      <c r="E4925" s="13">
        <v>42.91</v>
      </c>
    </row>
    <row r="4926" spans="1:5" x14ac:dyDescent="0.25">
      <c r="A4926" s="11">
        <v>2503960</v>
      </c>
      <c r="B4926" s="12" t="s">
        <v>5397</v>
      </c>
      <c r="C4926" s="4">
        <v>636</v>
      </c>
      <c r="D4926" s="3" t="s">
        <v>5398</v>
      </c>
      <c r="E4926" s="13">
        <v>25</v>
      </c>
    </row>
    <row r="4927" spans="1:5" x14ac:dyDescent="0.25">
      <c r="A4927" s="11">
        <v>2503990</v>
      </c>
      <c r="B4927" s="12" t="s">
        <v>5399</v>
      </c>
      <c r="C4927" s="4">
        <v>637</v>
      </c>
      <c r="E4927" s="13">
        <v>16.420000000000002</v>
      </c>
    </row>
    <row r="4928" spans="1:5" x14ac:dyDescent="0.25">
      <c r="A4928" s="11">
        <v>2504000</v>
      </c>
      <c r="B4928" s="12" t="s">
        <v>5400</v>
      </c>
      <c r="C4928" s="4">
        <v>637</v>
      </c>
      <c r="E4928" s="13">
        <v>1</v>
      </c>
    </row>
    <row r="4929" spans="1:5" x14ac:dyDescent="0.25">
      <c r="A4929" s="11">
        <v>2504020</v>
      </c>
      <c r="B4929" s="12" t="s">
        <v>5401</v>
      </c>
      <c r="C4929" s="4">
        <v>637</v>
      </c>
      <c r="E4929" s="13">
        <v>7.31</v>
      </c>
    </row>
    <row r="4930" spans="1:5" x14ac:dyDescent="0.25">
      <c r="A4930" s="11">
        <v>2504090</v>
      </c>
      <c r="B4930" s="12" t="s">
        <v>5402</v>
      </c>
      <c r="C4930" s="4">
        <v>637</v>
      </c>
      <c r="E4930" s="13">
        <v>1</v>
      </c>
    </row>
    <row r="4931" spans="1:5" x14ac:dyDescent="0.25">
      <c r="A4931" s="11">
        <v>2504110</v>
      </c>
      <c r="B4931" s="12" t="s">
        <v>5403</v>
      </c>
      <c r="C4931" s="4">
        <v>637</v>
      </c>
      <c r="E4931" s="13">
        <v>10.54</v>
      </c>
    </row>
    <row r="4932" spans="1:5" x14ac:dyDescent="0.25">
      <c r="A4932" s="11">
        <v>2504150</v>
      </c>
      <c r="B4932" s="12" t="s">
        <v>5404</v>
      </c>
      <c r="C4932" s="4">
        <v>637</v>
      </c>
      <c r="E4932" s="13">
        <v>19</v>
      </c>
    </row>
    <row r="4933" spans="1:5" x14ac:dyDescent="0.25">
      <c r="A4933" s="11">
        <v>2504160</v>
      </c>
      <c r="B4933" s="12" t="s">
        <v>5405</v>
      </c>
      <c r="C4933" s="4">
        <v>637</v>
      </c>
      <c r="E4933" s="13">
        <v>23</v>
      </c>
    </row>
    <row r="4934" spans="1:5" x14ac:dyDescent="0.25">
      <c r="A4934" s="11">
        <v>2504250</v>
      </c>
      <c r="B4934" s="12" t="s">
        <v>5406</v>
      </c>
      <c r="C4934" s="4">
        <v>636</v>
      </c>
      <c r="D4934" s="3" t="s">
        <v>5407</v>
      </c>
      <c r="E4934" s="13">
        <v>31.65</v>
      </c>
    </row>
    <row r="4935" spans="1:5" x14ac:dyDescent="0.25">
      <c r="A4935" s="11">
        <v>2504270</v>
      </c>
      <c r="B4935" s="12" t="s">
        <v>5408</v>
      </c>
      <c r="C4935" s="4">
        <v>637</v>
      </c>
      <c r="E4935" s="13">
        <v>15.25</v>
      </c>
    </row>
    <row r="4936" spans="1:5" x14ac:dyDescent="0.25">
      <c r="A4936" s="11">
        <v>2504280</v>
      </c>
      <c r="B4936" s="12" t="s">
        <v>5409</v>
      </c>
      <c r="C4936" s="4">
        <v>637</v>
      </c>
      <c r="E4936" s="13">
        <v>1</v>
      </c>
    </row>
    <row r="4937" spans="1:5" x14ac:dyDescent="0.25">
      <c r="A4937" s="11">
        <v>2504310</v>
      </c>
      <c r="B4937" s="12" t="s">
        <v>5410</v>
      </c>
      <c r="C4937" s="4">
        <v>637</v>
      </c>
      <c r="E4937" s="13">
        <v>21</v>
      </c>
    </row>
    <row r="4938" spans="1:5" x14ac:dyDescent="0.25">
      <c r="A4938" s="11">
        <v>2504400</v>
      </c>
      <c r="B4938" s="12" t="s">
        <v>5411</v>
      </c>
      <c r="C4938" s="4">
        <v>637</v>
      </c>
      <c r="E4938" s="13">
        <v>3.72</v>
      </c>
    </row>
    <row r="4939" spans="1:5" x14ac:dyDescent="0.25">
      <c r="A4939" s="11">
        <v>2504410</v>
      </c>
      <c r="B4939" s="12" t="s">
        <v>5412</v>
      </c>
      <c r="C4939" s="4">
        <v>637</v>
      </c>
      <c r="E4939" s="13">
        <v>3</v>
      </c>
    </row>
    <row r="4940" spans="1:5" x14ac:dyDescent="0.25">
      <c r="A4940" s="11">
        <v>2504420</v>
      </c>
      <c r="B4940" s="12" t="s">
        <v>5413</v>
      </c>
      <c r="C4940" s="4">
        <v>637</v>
      </c>
      <c r="E4940" s="13">
        <v>3</v>
      </c>
    </row>
    <row r="4941" spans="1:5" x14ac:dyDescent="0.25">
      <c r="A4941" s="11">
        <v>2504430</v>
      </c>
      <c r="B4941" s="12" t="s">
        <v>5414</v>
      </c>
      <c r="C4941" s="4">
        <v>636</v>
      </c>
      <c r="D4941" s="3">
        <v>90625</v>
      </c>
      <c r="E4941" s="13">
        <v>10</v>
      </c>
    </row>
    <row r="4942" spans="1:5" x14ac:dyDescent="0.25">
      <c r="A4942" s="11">
        <v>2504440</v>
      </c>
      <c r="B4942" s="12" t="s">
        <v>5415</v>
      </c>
      <c r="C4942" s="4">
        <v>637</v>
      </c>
      <c r="E4942" s="13">
        <v>133.31</v>
      </c>
    </row>
    <row r="4943" spans="1:5" x14ac:dyDescent="0.25">
      <c r="A4943" s="11">
        <v>2504460</v>
      </c>
      <c r="B4943" s="12" t="s">
        <v>5416</v>
      </c>
      <c r="C4943" s="4">
        <v>637</v>
      </c>
      <c r="E4943" s="13">
        <v>1</v>
      </c>
    </row>
    <row r="4944" spans="1:5" x14ac:dyDescent="0.25">
      <c r="A4944" s="11">
        <v>2504640</v>
      </c>
      <c r="B4944" s="12" t="s">
        <v>5417</v>
      </c>
      <c r="C4944" s="4">
        <v>637</v>
      </c>
      <c r="E4944" s="13">
        <v>1</v>
      </c>
    </row>
    <row r="4945" spans="1:5" x14ac:dyDescent="0.25">
      <c r="A4945" s="11">
        <v>2504670</v>
      </c>
      <c r="B4945" s="12" t="s">
        <v>5418</v>
      </c>
      <c r="C4945" s="4">
        <v>637</v>
      </c>
      <c r="E4945" s="13">
        <v>150.22</v>
      </c>
    </row>
    <row r="4946" spans="1:5" x14ac:dyDescent="0.25">
      <c r="A4946" s="11">
        <v>2504690</v>
      </c>
      <c r="B4946" s="12" t="s">
        <v>5419</v>
      </c>
      <c r="C4946" s="4">
        <v>637</v>
      </c>
      <c r="E4946" s="13">
        <v>53</v>
      </c>
    </row>
    <row r="4947" spans="1:5" x14ac:dyDescent="0.25">
      <c r="A4947" s="11">
        <v>2504710</v>
      </c>
      <c r="B4947" s="12" t="s">
        <v>5420</v>
      </c>
      <c r="C4947" s="4">
        <v>637</v>
      </c>
      <c r="E4947" s="13">
        <v>11</v>
      </c>
    </row>
    <row r="4948" spans="1:5" x14ac:dyDescent="0.25">
      <c r="A4948" s="11">
        <v>2504810</v>
      </c>
      <c r="B4948" s="12" t="s">
        <v>5421</v>
      </c>
      <c r="C4948" s="4">
        <v>637</v>
      </c>
      <c r="E4948" s="13">
        <v>36.56</v>
      </c>
    </row>
    <row r="4949" spans="1:5" x14ac:dyDescent="0.25">
      <c r="A4949" s="11">
        <v>2504820</v>
      </c>
      <c r="B4949" s="12" t="s">
        <v>5422</v>
      </c>
      <c r="C4949" s="4">
        <v>637</v>
      </c>
      <c r="E4949" s="13">
        <v>1</v>
      </c>
    </row>
    <row r="4950" spans="1:5" x14ac:dyDescent="0.25">
      <c r="A4950" s="11">
        <v>2504840</v>
      </c>
      <c r="B4950" s="12" t="s">
        <v>5423</v>
      </c>
      <c r="C4950" s="4">
        <v>637</v>
      </c>
      <c r="E4950" s="13">
        <v>61.55</v>
      </c>
    </row>
    <row r="4951" spans="1:5" x14ac:dyDescent="0.25">
      <c r="A4951" s="11">
        <v>2504930</v>
      </c>
      <c r="B4951" s="12" t="s">
        <v>5424</v>
      </c>
      <c r="C4951" s="4">
        <v>637</v>
      </c>
      <c r="E4951" s="13">
        <v>13.23</v>
      </c>
    </row>
    <row r="4952" spans="1:5" x14ac:dyDescent="0.25">
      <c r="A4952" s="11">
        <v>2504970</v>
      </c>
      <c r="B4952" s="12" t="s">
        <v>5425</v>
      </c>
      <c r="C4952" s="4">
        <v>637</v>
      </c>
      <c r="E4952" s="13">
        <v>1.43</v>
      </c>
    </row>
    <row r="4953" spans="1:5" x14ac:dyDescent="0.25">
      <c r="A4953" s="11">
        <v>2505010</v>
      </c>
      <c r="B4953" s="12" t="s">
        <v>5426</v>
      </c>
      <c r="C4953" s="4">
        <v>637</v>
      </c>
      <c r="E4953" s="13">
        <v>1.58</v>
      </c>
    </row>
    <row r="4954" spans="1:5" x14ac:dyDescent="0.25">
      <c r="A4954" s="11">
        <v>2505070</v>
      </c>
      <c r="B4954" s="12" t="s">
        <v>5427</v>
      </c>
      <c r="C4954" s="4">
        <v>637</v>
      </c>
      <c r="E4954" s="13">
        <v>6.23</v>
      </c>
    </row>
    <row r="4955" spans="1:5" x14ac:dyDescent="0.25">
      <c r="A4955" s="11">
        <v>2505120</v>
      </c>
      <c r="B4955" s="12" t="s">
        <v>5428</v>
      </c>
      <c r="C4955" s="4">
        <v>637</v>
      </c>
      <c r="E4955" s="13">
        <v>8</v>
      </c>
    </row>
    <row r="4956" spans="1:5" x14ac:dyDescent="0.25">
      <c r="A4956" s="11">
        <v>2505190</v>
      </c>
      <c r="B4956" s="12" t="s">
        <v>5429</v>
      </c>
      <c r="C4956" s="4">
        <v>636</v>
      </c>
      <c r="D4956" s="3" t="s">
        <v>5430</v>
      </c>
      <c r="E4956" s="13">
        <v>3</v>
      </c>
    </row>
    <row r="4957" spans="1:5" x14ac:dyDescent="0.25">
      <c r="A4957" s="11">
        <v>2505250</v>
      </c>
      <c r="B4957" s="12" t="s">
        <v>5431</v>
      </c>
      <c r="C4957" s="4">
        <v>637</v>
      </c>
      <c r="E4957" s="13">
        <v>1.85</v>
      </c>
    </row>
    <row r="4958" spans="1:5" x14ac:dyDescent="0.25">
      <c r="A4958" s="11">
        <v>2505251</v>
      </c>
      <c r="B4958" s="12" t="s">
        <v>5432</v>
      </c>
      <c r="C4958" s="4">
        <v>637</v>
      </c>
      <c r="E4958" s="13">
        <v>2.48</v>
      </c>
    </row>
    <row r="4959" spans="1:5" x14ac:dyDescent="0.25">
      <c r="A4959" s="11">
        <v>2505280</v>
      </c>
      <c r="B4959" s="12" t="s">
        <v>5433</v>
      </c>
      <c r="C4959" s="4">
        <v>250</v>
      </c>
      <c r="E4959" s="13">
        <v>9</v>
      </c>
    </row>
    <row r="4960" spans="1:5" x14ac:dyDescent="0.25">
      <c r="A4960" s="11">
        <v>2505320</v>
      </c>
      <c r="B4960" s="12" t="s">
        <v>5434</v>
      </c>
      <c r="C4960" s="4">
        <v>637</v>
      </c>
      <c r="E4960" s="13">
        <v>3</v>
      </c>
    </row>
    <row r="4961" spans="1:5" x14ac:dyDescent="0.25">
      <c r="A4961" s="11">
        <v>2505321</v>
      </c>
      <c r="B4961" s="12" t="s">
        <v>5435</v>
      </c>
      <c r="C4961" s="4">
        <v>637</v>
      </c>
      <c r="E4961" s="13">
        <v>3</v>
      </c>
    </row>
    <row r="4962" spans="1:5" x14ac:dyDescent="0.25">
      <c r="A4962" s="11">
        <v>2505370</v>
      </c>
      <c r="B4962" s="12" t="s">
        <v>5436</v>
      </c>
      <c r="C4962" s="4">
        <v>637</v>
      </c>
      <c r="E4962" s="13">
        <v>1.1599999999999999</v>
      </c>
    </row>
    <row r="4963" spans="1:5" x14ac:dyDescent="0.25">
      <c r="A4963" s="11">
        <v>2505380</v>
      </c>
      <c r="B4963" s="12" t="s">
        <v>5437</v>
      </c>
      <c r="C4963" s="4">
        <v>637</v>
      </c>
      <c r="E4963" s="13">
        <v>1</v>
      </c>
    </row>
    <row r="4964" spans="1:5" x14ac:dyDescent="0.25">
      <c r="A4964" s="11">
        <v>2505390</v>
      </c>
      <c r="B4964" s="12" t="s">
        <v>5438</v>
      </c>
      <c r="C4964" s="4">
        <v>636</v>
      </c>
      <c r="D4964" s="3" t="s">
        <v>5439</v>
      </c>
      <c r="E4964" s="13">
        <v>117.5</v>
      </c>
    </row>
    <row r="4965" spans="1:5" x14ac:dyDescent="0.25">
      <c r="A4965" s="11">
        <v>2505420</v>
      </c>
      <c r="B4965" s="12" t="s">
        <v>5440</v>
      </c>
      <c r="C4965" s="4">
        <v>637</v>
      </c>
      <c r="E4965" s="13">
        <v>1</v>
      </c>
    </row>
    <row r="4966" spans="1:5" x14ac:dyDescent="0.25">
      <c r="A4966" s="11">
        <v>2505431</v>
      </c>
      <c r="B4966" s="12" t="s">
        <v>5441</v>
      </c>
      <c r="C4966" s="4">
        <v>637</v>
      </c>
      <c r="E4966" s="13">
        <v>11</v>
      </c>
    </row>
    <row r="4967" spans="1:5" x14ac:dyDescent="0.25">
      <c r="A4967" s="11">
        <v>2505432</v>
      </c>
      <c r="B4967" s="12" t="s">
        <v>5442</v>
      </c>
      <c r="C4967" s="4">
        <v>637</v>
      </c>
      <c r="E4967" s="13">
        <v>1</v>
      </c>
    </row>
    <row r="4968" spans="1:5" x14ac:dyDescent="0.25">
      <c r="A4968" s="11">
        <v>2505440</v>
      </c>
      <c r="B4968" s="12" t="s">
        <v>5443</v>
      </c>
      <c r="C4968" s="4">
        <v>637</v>
      </c>
      <c r="E4968" s="13">
        <v>1</v>
      </c>
    </row>
    <row r="4969" spans="1:5" x14ac:dyDescent="0.25">
      <c r="A4969" s="11">
        <v>2505500</v>
      </c>
      <c r="B4969" s="12" t="s">
        <v>5444</v>
      </c>
      <c r="C4969" s="4">
        <v>637</v>
      </c>
      <c r="E4969" s="13">
        <v>120</v>
      </c>
    </row>
    <row r="4970" spans="1:5" x14ac:dyDescent="0.25">
      <c r="A4970" s="11">
        <v>2505520</v>
      </c>
      <c r="B4970" s="12" t="s">
        <v>5445</v>
      </c>
      <c r="C4970" s="4">
        <v>250</v>
      </c>
      <c r="E4970" s="13">
        <v>7.62</v>
      </c>
    </row>
    <row r="4971" spans="1:5" x14ac:dyDescent="0.25">
      <c r="A4971" s="11">
        <v>2505530</v>
      </c>
      <c r="B4971" s="12" t="s">
        <v>5446</v>
      </c>
      <c r="C4971" s="4">
        <v>250</v>
      </c>
      <c r="E4971" s="13">
        <v>100</v>
      </c>
    </row>
    <row r="4972" spans="1:5" x14ac:dyDescent="0.25">
      <c r="A4972" s="11">
        <v>2505570</v>
      </c>
      <c r="B4972" s="12" t="s">
        <v>5447</v>
      </c>
      <c r="C4972" s="4">
        <v>637</v>
      </c>
      <c r="E4972" s="13">
        <v>3</v>
      </c>
    </row>
    <row r="4973" spans="1:5" x14ac:dyDescent="0.25">
      <c r="A4973" s="11">
        <v>2505600</v>
      </c>
      <c r="B4973" s="12" t="s">
        <v>5448</v>
      </c>
      <c r="C4973" s="4">
        <v>637</v>
      </c>
      <c r="E4973" s="13">
        <v>1.07</v>
      </c>
    </row>
    <row r="4974" spans="1:5" x14ac:dyDescent="0.25">
      <c r="A4974" s="11">
        <v>2505640</v>
      </c>
      <c r="B4974" s="12" t="s">
        <v>5449</v>
      </c>
      <c r="C4974" s="4">
        <v>250</v>
      </c>
      <c r="E4974" s="13">
        <v>18</v>
      </c>
    </row>
    <row r="4975" spans="1:5" x14ac:dyDescent="0.25">
      <c r="A4975" s="11">
        <v>2505731</v>
      </c>
      <c r="B4975" s="12" t="s">
        <v>5450</v>
      </c>
      <c r="C4975" s="4">
        <v>250</v>
      </c>
      <c r="E4975" s="13">
        <v>3.75</v>
      </c>
    </row>
    <row r="4976" spans="1:5" x14ac:dyDescent="0.25">
      <c r="A4976" s="11">
        <v>2505750</v>
      </c>
      <c r="B4976" s="12" t="s">
        <v>5451</v>
      </c>
      <c r="C4976" s="4">
        <v>637</v>
      </c>
      <c r="E4976" s="13">
        <v>3</v>
      </c>
    </row>
    <row r="4977" spans="1:5" x14ac:dyDescent="0.25">
      <c r="A4977" s="11">
        <v>2505760</v>
      </c>
      <c r="B4977" s="12" t="s">
        <v>5452</v>
      </c>
      <c r="C4977" s="4">
        <v>637</v>
      </c>
      <c r="E4977" s="13">
        <v>4</v>
      </c>
    </row>
    <row r="4978" spans="1:5" x14ac:dyDescent="0.25">
      <c r="A4978" s="11">
        <v>2505770</v>
      </c>
      <c r="B4978" s="12" t="s">
        <v>5453</v>
      </c>
      <c r="C4978" s="4">
        <v>637</v>
      </c>
      <c r="E4978" s="13">
        <v>7</v>
      </c>
    </row>
    <row r="4979" spans="1:5" x14ac:dyDescent="0.25">
      <c r="A4979" s="11">
        <v>2505780</v>
      </c>
      <c r="B4979" s="12" t="s">
        <v>5454</v>
      </c>
      <c r="C4979" s="4">
        <v>637</v>
      </c>
      <c r="E4979" s="13">
        <v>1.27</v>
      </c>
    </row>
    <row r="4980" spans="1:5" x14ac:dyDescent="0.25">
      <c r="A4980" s="11">
        <v>2505920</v>
      </c>
      <c r="B4980" s="12" t="s">
        <v>5455</v>
      </c>
      <c r="C4980" s="4">
        <v>250</v>
      </c>
      <c r="E4980" s="13">
        <v>97.73</v>
      </c>
    </row>
    <row r="4981" spans="1:5" x14ac:dyDescent="0.25">
      <c r="A4981" s="11">
        <v>2505930</v>
      </c>
      <c r="B4981" s="12" t="s">
        <v>5456</v>
      </c>
      <c r="C4981" s="4">
        <v>637</v>
      </c>
      <c r="E4981" s="13">
        <v>2.14</v>
      </c>
    </row>
    <row r="4982" spans="1:5" x14ac:dyDescent="0.25">
      <c r="A4982" s="11">
        <v>2505960</v>
      </c>
      <c r="B4982" s="12" t="s">
        <v>5457</v>
      </c>
      <c r="C4982" s="4">
        <v>636</v>
      </c>
      <c r="D4982" s="3" t="s">
        <v>5458</v>
      </c>
      <c r="E4982" s="13">
        <v>41.5</v>
      </c>
    </row>
    <row r="4983" spans="1:5" x14ac:dyDescent="0.25">
      <c r="A4983" s="11">
        <v>2506000</v>
      </c>
      <c r="B4983" s="12" t="s">
        <v>5459</v>
      </c>
      <c r="C4983" s="4">
        <v>637</v>
      </c>
      <c r="E4983" s="13">
        <v>2.0099999999999998</v>
      </c>
    </row>
    <row r="4984" spans="1:5" x14ac:dyDescent="0.25">
      <c r="A4984" s="11">
        <v>2506001</v>
      </c>
      <c r="B4984" s="12" t="s">
        <v>5460</v>
      </c>
      <c r="C4984" s="4">
        <v>637</v>
      </c>
      <c r="E4984" s="13">
        <v>1.3</v>
      </c>
    </row>
    <row r="4985" spans="1:5" x14ac:dyDescent="0.25">
      <c r="A4985" s="11">
        <v>2506020</v>
      </c>
      <c r="B4985" s="12" t="s">
        <v>5461</v>
      </c>
      <c r="C4985" s="4">
        <v>637</v>
      </c>
      <c r="E4985" s="13">
        <v>18.82</v>
      </c>
    </row>
    <row r="4986" spans="1:5" x14ac:dyDescent="0.25">
      <c r="A4986" s="11">
        <v>2506030</v>
      </c>
      <c r="B4986" s="12" t="s">
        <v>5462</v>
      </c>
      <c r="C4986" s="4">
        <v>637</v>
      </c>
      <c r="E4986" s="13">
        <v>1</v>
      </c>
    </row>
    <row r="4987" spans="1:5" x14ac:dyDescent="0.25">
      <c r="A4987" s="11">
        <v>2506060</v>
      </c>
      <c r="B4987" s="12" t="s">
        <v>5463</v>
      </c>
      <c r="C4987" s="4">
        <v>637</v>
      </c>
      <c r="E4987" s="13">
        <v>2.25</v>
      </c>
    </row>
    <row r="4988" spans="1:5" x14ac:dyDescent="0.25">
      <c r="A4988" s="11">
        <v>2506070</v>
      </c>
      <c r="B4988" s="12" t="s">
        <v>5464</v>
      </c>
      <c r="C4988" s="4">
        <v>250</v>
      </c>
      <c r="E4988" s="13">
        <v>5.39</v>
      </c>
    </row>
    <row r="4989" spans="1:5" x14ac:dyDescent="0.25">
      <c r="A4989" s="11">
        <v>2506101</v>
      </c>
      <c r="B4989" s="12" t="s">
        <v>5465</v>
      </c>
      <c r="C4989" s="4">
        <v>637</v>
      </c>
      <c r="E4989" s="13">
        <v>9.6999999999999993</v>
      </c>
    </row>
    <row r="4990" spans="1:5" x14ac:dyDescent="0.25">
      <c r="A4990" s="11">
        <v>2506120</v>
      </c>
      <c r="B4990" s="12" t="s">
        <v>5466</v>
      </c>
      <c r="C4990" s="4">
        <v>637</v>
      </c>
      <c r="E4990" s="13">
        <v>5.0999999999999996</v>
      </c>
    </row>
    <row r="4991" spans="1:5" x14ac:dyDescent="0.25">
      <c r="A4991" s="11">
        <v>2506121</v>
      </c>
      <c r="B4991" s="12" t="s">
        <v>5467</v>
      </c>
      <c r="C4991" s="4">
        <v>637</v>
      </c>
      <c r="E4991" s="13">
        <v>1</v>
      </c>
    </row>
    <row r="4992" spans="1:5" x14ac:dyDescent="0.25">
      <c r="A4992" s="11">
        <v>2506150</v>
      </c>
      <c r="B4992" s="12" t="s">
        <v>5468</v>
      </c>
      <c r="C4992" s="4">
        <v>637</v>
      </c>
      <c r="E4992" s="13">
        <v>1</v>
      </c>
    </row>
    <row r="4993" spans="1:5" x14ac:dyDescent="0.25">
      <c r="A4993" s="11">
        <v>2506180</v>
      </c>
      <c r="B4993" s="12" t="s">
        <v>5469</v>
      </c>
      <c r="C4993" s="4">
        <v>636</v>
      </c>
      <c r="D4993" s="3" t="s">
        <v>5470</v>
      </c>
      <c r="E4993" s="13">
        <v>1.43</v>
      </c>
    </row>
    <row r="4994" spans="1:5" x14ac:dyDescent="0.25">
      <c r="A4994" s="11">
        <v>2506184</v>
      </c>
      <c r="B4994" s="12" t="s">
        <v>5471</v>
      </c>
      <c r="C4994" s="4">
        <v>250</v>
      </c>
      <c r="E4994" s="13">
        <v>25</v>
      </c>
    </row>
    <row r="4995" spans="1:5" x14ac:dyDescent="0.25">
      <c r="A4995" s="11">
        <v>2506190</v>
      </c>
      <c r="B4995" s="12" t="s">
        <v>5472</v>
      </c>
      <c r="C4995" s="4">
        <v>637</v>
      </c>
      <c r="E4995" s="13">
        <v>44</v>
      </c>
    </row>
    <row r="4996" spans="1:5" x14ac:dyDescent="0.25">
      <c r="A4996" s="11">
        <v>2506200</v>
      </c>
      <c r="B4996" s="12" t="s">
        <v>5473</v>
      </c>
      <c r="C4996" s="4">
        <v>637</v>
      </c>
      <c r="E4996" s="13">
        <v>3</v>
      </c>
    </row>
    <row r="4997" spans="1:5" x14ac:dyDescent="0.25">
      <c r="A4997" s="11">
        <v>2506250</v>
      </c>
      <c r="B4997" s="12" t="s">
        <v>5474</v>
      </c>
      <c r="C4997" s="4">
        <v>636</v>
      </c>
      <c r="D4997" s="3" t="s">
        <v>5470</v>
      </c>
      <c r="E4997" s="13">
        <v>2.4300000000000002</v>
      </c>
    </row>
    <row r="4998" spans="1:5" x14ac:dyDescent="0.25">
      <c r="A4998" s="11">
        <v>2506270</v>
      </c>
      <c r="B4998" s="12" t="s">
        <v>5475</v>
      </c>
      <c r="C4998" s="4">
        <v>637</v>
      </c>
      <c r="E4998" s="13">
        <v>1.32</v>
      </c>
    </row>
    <row r="4999" spans="1:5" x14ac:dyDescent="0.25">
      <c r="A4999" s="11">
        <v>2506290</v>
      </c>
      <c r="B4999" s="12" t="s">
        <v>5476</v>
      </c>
      <c r="C4999" s="4">
        <v>636</v>
      </c>
      <c r="D4999" s="3" t="s">
        <v>5470</v>
      </c>
      <c r="E4999" s="13">
        <v>11</v>
      </c>
    </row>
    <row r="5000" spans="1:5" x14ac:dyDescent="0.25">
      <c r="A5000" s="11">
        <v>2506440</v>
      </c>
      <c r="B5000" s="12" t="s">
        <v>5477</v>
      </c>
      <c r="C5000" s="4">
        <v>636</v>
      </c>
      <c r="D5000" s="3" t="s">
        <v>5478</v>
      </c>
      <c r="E5000" s="13">
        <v>12</v>
      </c>
    </row>
    <row r="5001" spans="1:5" x14ac:dyDescent="0.25">
      <c r="A5001" s="11">
        <v>2506450</v>
      </c>
      <c r="B5001" s="12" t="s">
        <v>5479</v>
      </c>
      <c r="C5001" s="4">
        <v>636</v>
      </c>
      <c r="D5001" s="3" t="s">
        <v>5478</v>
      </c>
      <c r="E5001" s="13">
        <v>30.15</v>
      </c>
    </row>
    <row r="5002" spans="1:5" x14ac:dyDescent="0.25">
      <c r="A5002" s="11">
        <v>2506470</v>
      </c>
      <c r="B5002" s="12" t="s">
        <v>5480</v>
      </c>
      <c r="C5002" s="4">
        <v>637</v>
      </c>
      <c r="E5002" s="13">
        <v>1</v>
      </c>
    </row>
    <row r="5003" spans="1:5" x14ac:dyDescent="0.25">
      <c r="A5003" s="11">
        <v>2506480</v>
      </c>
      <c r="B5003" s="12" t="s">
        <v>5481</v>
      </c>
      <c r="C5003" s="4">
        <v>636</v>
      </c>
      <c r="D5003" s="3" t="s">
        <v>5482</v>
      </c>
      <c r="E5003" s="13">
        <v>184</v>
      </c>
    </row>
    <row r="5004" spans="1:5" x14ac:dyDescent="0.25">
      <c r="A5004" s="11">
        <v>2506500</v>
      </c>
      <c r="B5004" s="12" t="s">
        <v>5483</v>
      </c>
      <c r="C5004" s="4">
        <v>637</v>
      </c>
      <c r="E5004" s="13">
        <v>1</v>
      </c>
    </row>
    <row r="5005" spans="1:5" x14ac:dyDescent="0.25">
      <c r="A5005" s="11">
        <v>2506510</v>
      </c>
      <c r="B5005" s="12" t="s">
        <v>5484</v>
      </c>
      <c r="C5005" s="4">
        <v>636</v>
      </c>
      <c r="D5005" s="3" t="s">
        <v>5478</v>
      </c>
      <c r="E5005" s="13">
        <v>40.22</v>
      </c>
    </row>
    <row r="5006" spans="1:5" x14ac:dyDescent="0.25">
      <c r="A5006" s="11">
        <v>2506550</v>
      </c>
      <c r="B5006" s="12" t="s">
        <v>5485</v>
      </c>
      <c r="C5006" s="4">
        <v>637</v>
      </c>
      <c r="E5006" s="13">
        <v>1.52</v>
      </c>
    </row>
    <row r="5007" spans="1:5" x14ac:dyDescent="0.25">
      <c r="A5007" s="11">
        <v>2506570</v>
      </c>
      <c r="B5007" s="12" t="s">
        <v>5486</v>
      </c>
      <c r="C5007" s="4">
        <v>637</v>
      </c>
      <c r="E5007" s="13">
        <v>21</v>
      </c>
    </row>
    <row r="5008" spans="1:5" x14ac:dyDescent="0.25">
      <c r="A5008" s="11">
        <v>2506600</v>
      </c>
      <c r="B5008" s="12" t="s">
        <v>5487</v>
      </c>
      <c r="C5008" s="4">
        <v>637</v>
      </c>
      <c r="E5008" s="13">
        <v>1</v>
      </c>
    </row>
    <row r="5009" spans="1:5" x14ac:dyDescent="0.25">
      <c r="A5009" s="11">
        <v>2506620</v>
      </c>
      <c r="B5009" s="12" t="s">
        <v>5488</v>
      </c>
      <c r="C5009" s="4">
        <v>636</v>
      </c>
      <c r="D5009" s="3" t="s">
        <v>5489</v>
      </c>
      <c r="E5009" s="13">
        <v>88.34</v>
      </c>
    </row>
    <row r="5010" spans="1:5" x14ac:dyDescent="0.25">
      <c r="A5010" s="11">
        <v>2506720</v>
      </c>
      <c r="B5010" s="12" t="s">
        <v>5490</v>
      </c>
      <c r="C5010" s="4">
        <v>637</v>
      </c>
      <c r="E5010" s="13">
        <v>60</v>
      </c>
    </row>
    <row r="5011" spans="1:5" x14ac:dyDescent="0.25">
      <c r="A5011" s="11">
        <v>2506730</v>
      </c>
      <c r="B5011" s="12" t="s">
        <v>5491</v>
      </c>
      <c r="C5011" s="4">
        <v>636</v>
      </c>
      <c r="D5011" s="3" t="s">
        <v>5492</v>
      </c>
      <c r="E5011" s="13">
        <v>8.25</v>
      </c>
    </row>
    <row r="5012" spans="1:5" x14ac:dyDescent="0.25">
      <c r="A5012" s="11">
        <v>2506740</v>
      </c>
      <c r="B5012" s="12" t="s">
        <v>5493</v>
      </c>
      <c r="C5012" s="4">
        <v>637</v>
      </c>
      <c r="E5012" s="13">
        <v>1.49</v>
      </c>
    </row>
    <row r="5013" spans="1:5" x14ac:dyDescent="0.25">
      <c r="A5013" s="11">
        <v>2506770</v>
      </c>
      <c r="B5013" s="12" t="s">
        <v>5494</v>
      </c>
      <c r="C5013" s="4">
        <v>637</v>
      </c>
      <c r="E5013" s="13">
        <v>11.51</v>
      </c>
    </row>
    <row r="5014" spans="1:5" x14ac:dyDescent="0.25">
      <c r="A5014" s="11">
        <v>2506790</v>
      </c>
      <c r="B5014" s="12" t="s">
        <v>5495</v>
      </c>
      <c r="C5014" s="4">
        <v>636</v>
      </c>
      <c r="D5014" s="3" t="s">
        <v>5496</v>
      </c>
      <c r="E5014" s="13">
        <v>165.09</v>
      </c>
    </row>
    <row r="5015" spans="1:5" x14ac:dyDescent="0.25">
      <c r="A5015" s="11">
        <v>2506820</v>
      </c>
      <c r="B5015" s="12" t="s">
        <v>5497</v>
      </c>
      <c r="C5015" s="4">
        <v>637</v>
      </c>
      <c r="E5015" s="13">
        <v>2.69</v>
      </c>
    </row>
    <row r="5016" spans="1:5" x14ac:dyDescent="0.25">
      <c r="A5016" s="11">
        <v>2506830</v>
      </c>
      <c r="B5016" s="12" t="s">
        <v>5498</v>
      </c>
      <c r="C5016" s="4">
        <v>637</v>
      </c>
      <c r="E5016" s="13">
        <v>1</v>
      </c>
    </row>
    <row r="5017" spans="1:5" x14ac:dyDescent="0.25">
      <c r="A5017" s="11">
        <v>2506840</v>
      </c>
      <c r="B5017" s="12" t="s">
        <v>5499</v>
      </c>
      <c r="C5017" s="4">
        <v>637</v>
      </c>
      <c r="E5017" s="13">
        <v>1</v>
      </c>
    </row>
    <row r="5018" spans="1:5" x14ac:dyDescent="0.25">
      <c r="A5018" s="11">
        <v>2506850</v>
      </c>
      <c r="B5018" s="12" t="s">
        <v>5500</v>
      </c>
      <c r="C5018" s="4">
        <v>637</v>
      </c>
      <c r="E5018" s="13">
        <v>1</v>
      </c>
    </row>
    <row r="5019" spans="1:5" x14ac:dyDescent="0.25">
      <c r="A5019" s="11">
        <v>2506851</v>
      </c>
      <c r="B5019" s="12" t="s">
        <v>5501</v>
      </c>
      <c r="C5019" s="4">
        <v>637</v>
      </c>
      <c r="E5019" s="13">
        <v>1</v>
      </c>
    </row>
    <row r="5020" spans="1:5" x14ac:dyDescent="0.25">
      <c r="A5020" s="11">
        <v>2506860</v>
      </c>
      <c r="B5020" s="12" t="s">
        <v>5502</v>
      </c>
      <c r="C5020" s="4">
        <v>637</v>
      </c>
      <c r="E5020" s="13">
        <v>1</v>
      </c>
    </row>
    <row r="5021" spans="1:5" x14ac:dyDescent="0.25">
      <c r="A5021" s="11">
        <v>2506861</v>
      </c>
      <c r="B5021" s="12" t="s">
        <v>5503</v>
      </c>
      <c r="C5021" s="4">
        <v>637</v>
      </c>
      <c r="E5021" s="13">
        <v>2.95</v>
      </c>
    </row>
    <row r="5022" spans="1:5" x14ac:dyDescent="0.25">
      <c r="A5022" s="11">
        <v>2506900</v>
      </c>
      <c r="B5022" s="12" t="s">
        <v>5504</v>
      </c>
      <c r="C5022" s="4">
        <v>636</v>
      </c>
      <c r="D5022" s="3">
        <v>90714</v>
      </c>
      <c r="E5022" s="13">
        <v>34.61</v>
      </c>
    </row>
    <row r="5023" spans="1:5" x14ac:dyDescent="0.25">
      <c r="A5023" s="11">
        <v>2506910</v>
      </c>
      <c r="B5023" s="12" t="s">
        <v>5505</v>
      </c>
      <c r="C5023" s="4">
        <v>637</v>
      </c>
      <c r="E5023" s="13">
        <v>3</v>
      </c>
    </row>
    <row r="5024" spans="1:5" x14ac:dyDescent="0.25">
      <c r="A5024" s="11">
        <v>2506940</v>
      </c>
      <c r="B5024" s="12" t="s">
        <v>5506</v>
      </c>
      <c r="C5024" s="4">
        <v>637</v>
      </c>
      <c r="E5024" s="13">
        <v>1</v>
      </c>
    </row>
    <row r="5025" spans="1:5" x14ac:dyDescent="0.25">
      <c r="A5025" s="11">
        <v>2506950</v>
      </c>
      <c r="B5025" s="12" t="s">
        <v>5507</v>
      </c>
      <c r="C5025" s="4">
        <v>637</v>
      </c>
      <c r="E5025" s="13">
        <v>1</v>
      </c>
    </row>
    <row r="5026" spans="1:5" x14ac:dyDescent="0.25">
      <c r="A5026" s="11">
        <v>2506970</v>
      </c>
      <c r="B5026" s="12" t="s">
        <v>5508</v>
      </c>
      <c r="C5026" s="4">
        <v>637</v>
      </c>
      <c r="E5026" s="13">
        <v>1</v>
      </c>
    </row>
    <row r="5027" spans="1:5" x14ac:dyDescent="0.25">
      <c r="A5027" s="11">
        <v>2506980</v>
      </c>
      <c r="B5027" s="12" t="s">
        <v>5509</v>
      </c>
      <c r="C5027" s="4">
        <v>636</v>
      </c>
      <c r="D5027" s="3" t="s">
        <v>5510</v>
      </c>
      <c r="E5027" s="13">
        <v>4</v>
      </c>
    </row>
    <row r="5028" spans="1:5" x14ac:dyDescent="0.25">
      <c r="A5028" s="11">
        <v>2506990</v>
      </c>
      <c r="B5028" s="12" t="s">
        <v>5511</v>
      </c>
      <c r="C5028" s="4">
        <v>636</v>
      </c>
      <c r="D5028" s="3" t="s">
        <v>5510</v>
      </c>
      <c r="E5028" s="13">
        <v>3.03</v>
      </c>
    </row>
    <row r="5029" spans="1:5" x14ac:dyDescent="0.25">
      <c r="A5029" s="11">
        <v>2507000</v>
      </c>
      <c r="B5029" s="12" t="s">
        <v>5512</v>
      </c>
      <c r="C5029" s="4">
        <v>637</v>
      </c>
      <c r="E5029" s="13">
        <v>17</v>
      </c>
    </row>
    <row r="5030" spans="1:5" x14ac:dyDescent="0.25">
      <c r="A5030" s="11">
        <v>2507010</v>
      </c>
      <c r="B5030" s="12" t="s">
        <v>5513</v>
      </c>
      <c r="C5030" s="4">
        <v>637</v>
      </c>
      <c r="E5030" s="13">
        <v>1</v>
      </c>
    </row>
    <row r="5031" spans="1:5" x14ac:dyDescent="0.25">
      <c r="A5031" s="11">
        <v>2507130</v>
      </c>
      <c r="B5031" s="12" t="s">
        <v>5514</v>
      </c>
      <c r="C5031" s="4">
        <v>637</v>
      </c>
      <c r="E5031" s="13">
        <v>1.57</v>
      </c>
    </row>
    <row r="5032" spans="1:5" x14ac:dyDescent="0.25">
      <c r="A5032" s="11">
        <v>2507150</v>
      </c>
      <c r="B5032" s="12" t="s">
        <v>5515</v>
      </c>
      <c r="C5032" s="4">
        <v>637</v>
      </c>
      <c r="E5032" s="13">
        <v>1.94</v>
      </c>
    </row>
    <row r="5033" spans="1:5" x14ac:dyDescent="0.25">
      <c r="A5033" s="11">
        <v>2507160</v>
      </c>
      <c r="B5033" s="12" t="s">
        <v>5516</v>
      </c>
      <c r="C5033" s="4">
        <v>637</v>
      </c>
      <c r="E5033" s="13">
        <v>1</v>
      </c>
    </row>
    <row r="5034" spans="1:5" x14ac:dyDescent="0.25">
      <c r="A5034" s="11">
        <v>2507180</v>
      </c>
      <c r="B5034" s="12" t="s">
        <v>5517</v>
      </c>
      <c r="C5034" s="4">
        <v>637</v>
      </c>
      <c r="E5034" s="13">
        <v>1</v>
      </c>
    </row>
    <row r="5035" spans="1:5" x14ac:dyDescent="0.25">
      <c r="A5035" s="11">
        <v>2507200</v>
      </c>
      <c r="B5035" s="12" t="s">
        <v>5518</v>
      </c>
      <c r="C5035" s="4">
        <v>637</v>
      </c>
      <c r="E5035" s="13">
        <v>1</v>
      </c>
    </row>
    <row r="5036" spans="1:5" x14ac:dyDescent="0.25">
      <c r="A5036" s="11">
        <v>2507270</v>
      </c>
      <c r="B5036" s="12" t="s">
        <v>5519</v>
      </c>
      <c r="C5036" s="4">
        <v>637</v>
      </c>
      <c r="E5036" s="13">
        <v>16</v>
      </c>
    </row>
    <row r="5037" spans="1:5" x14ac:dyDescent="0.25">
      <c r="A5037" s="11">
        <v>2507320</v>
      </c>
      <c r="B5037" s="12" t="s">
        <v>5520</v>
      </c>
      <c r="C5037" s="4">
        <v>637</v>
      </c>
      <c r="E5037" s="13">
        <v>1</v>
      </c>
    </row>
    <row r="5038" spans="1:5" x14ac:dyDescent="0.25">
      <c r="A5038" s="11">
        <v>2507330</v>
      </c>
      <c r="B5038" s="12" t="s">
        <v>5521</v>
      </c>
      <c r="C5038" s="4">
        <v>637</v>
      </c>
      <c r="E5038" s="13">
        <v>1</v>
      </c>
    </row>
    <row r="5039" spans="1:5" x14ac:dyDescent="0.25">
      <c r="A5039" s="11">
        <v>2507340</v>
      </c>
      <c r="B5039" s="12" t="s">
        <v>5522</v>
      </c>
      <c r="C5039" s="4">
        <v>637</v>
      </c>
      <c r="E5039" s="13">
        <v>1.29</v>
      </c>
    </row>
    <row r="5040" spans="1:5" x14ac:dyDescent="0.25">
      <c r="A5040" s="11">
        <v>2507350</v>
      </c>
      <c r="B5040" s="12" t="s">
        <v>5523</v>
      </c>
      <c r="C5040" s="4">
        <v>637</v>
      </c>
      <c r="E5040" s="13">
        <v>2</v>
      </c>
    </row>
    <row r="5041" spans="1:5" x14ac:dyDescent="0.25">
      <c r="A5041" s="11">
        <v>2507381</v>
      </c>
      <c r="B5041" s="12" t="s">
        <v>5524</v>
      </c>
      <c r="C5041" s="4">
        <v>637</v>
      </c>
      <c r="E5041" s="13">
        <v>6.78</v>
      </c>
    </row>
    <row r="5042" spans="1:5" x14ac:dyDescent="0.25">
      <c r="A5042" s="11">
        <v>2507410</v>
      </c>
      <c r="B5042" s="12" t="s">
        <v>5525</v>
      </c>
      <c r="C5042" s="4">
        <v>637</v>
      </c>
      <c r="E5042" s="13">
        <v>23.45</v>
      </c>
    </row>
    <row r="5043" spans="1:5" x14ac:dyDescent="0.25">
      <c r="A5043" s="11">
        <v>2507411</v>
      </c>
      <c r="B5043" s="12" t="s">
        <v>5526</v>
      </c>
      <c r="C5043" s="4">
        <v>637</v>
      </c>
      <c r="E5043" s="13">
        <v>42.87</v>
      </c>
    </row>
    <row r="5044" spans="1:5" x14ac:dyDescent="0.25">
      <c r="A5044" s="11">
        <v>2507412</v>
      </c>
      <c r="B5044" s="12" t="s">
        <v>5527</v>
      </c>
      <c r="C5044" s="4">
        <v>637</v>
      </c>
      <c r="E5044" s="13">
        <v>65.39</v>
      </c>
    </row>
    <row r="5045" spans="1:5" x14ac:dyDescent="0.25">
      <c r="A5045" s="11">
        <v>2507413</v>
      </c>
      <c r="B5045" s="12" t="s">
        <v>5528</v>
      </c>
      <c r="C5045" s="4">
        <v>637</v>
      </c>
      <c r="E5045" s="13">
        <v>86.78</v>
      </c>
    </row>
    <row r="5046" spans="1:5" x14ac:dyDescent="0.25">
      <c r="A5046" s="11">
        <v>2507420</v>
      </c>
      <c r="B5046" s="12" t="s">
        <v>5529</v>
      </c>
      <c r="C5046" s="4">
        <v>637</v>
      </c>
      <c r="E5046" s="13">
        <v>12</v>
      </c>
    </row>
    <row r="5047" spans="1:5" x14ac:dyDescent="0.25">
      <c r="A5047" s="11">
        <v>2507430</v>
      </c>
      <c r="B5047" s="12" t="s">
        <v>5530</v>
      </c>
      <c r="C5047" s="4">
        <v>636</v>
      </c>
      <c r="D5047" s="3" t="s">
        <v>5531</v>
      </c>
      <c r="E5047" s="13">
        <v>4</v>
      </c>
    </row>
    <row r="5048" spans="1:5" x14ac:dyDescent="0.25">
      <c r="A5048" s="11">
        <v>2507560</v>
      </c>
      <c r="B5048" s="12" t="s">
        <v>5532</v>
      </c>
      <c r="C5048" s="4">
        <v>637</v>
      </c>
      <c r="E5048" s="13">
        <v>35</v>
      </c>
    </row>
    <row r="5049" spans="1:5" x14ac:dyDescent="0.25">
      <c r="A5049" s="11">
        <v>2507580</v>
      </c>
      <c r="B5049" s="12" t="s">
        <v>5533</v>
      </c>
      <c r="C5049" s="4">
        <v>250</v>
      </c>
      <c r="E5049" s="13">
        <v>6.06</v>
      </c>
    </row>
    <row r="5050" spans="1:5" x14ac:dyDescent="0.25">
      <c r="A5050" s="11">
        <v>2507740</v>
      </c>
      <c r="B5050" s="12" t="s">
        <v>5534</v>
      </c>
      <c r="C5050" s="4">
        <v>250</v>
      </c>
      <c r="E5050" s="13">
        <v>58.19</v>
      </c>
    </row>
    <row r="5051" spans="1:5" x14ac:dyDescent="0.25">
      <c r="A5051" s="11">
        <v>2507790</v>
      </c>
      <c r="B5051" s="12" t="s">
        <v>5535</v>
      </c>
      <c r="C5051" s="4">
        <v>636</v>
      </c>
      <c r="D5051" s="3" t="s">
        <v>5536</v>
      </c>
      <c r="E5051" s="13">
        <v>1.4</v>
      </c>
    </row>
    <row r="5052" spans="1:5" x14ac:dyDescent="0.25">
      <c r="A5052" s="11">
        <v>2507810</v>
      </c>
      <c r="B5052" s="12" t="s">
        <v>5537</v>
      </c>
      <c r="C5052" s="4">
        <v>636</v>
      </c>
      <c r="D5052" s="3" t="s">
        <v>5536</v>
      </c>
      <c r="E5052" s="13">
        <v>5.03</v>
      </c>
    </row>
    <row r="5053" spans="1:5" x14ac:dyDescent="0.25">
      <c r="A5053" s="11">
        <v>2507820</v>
      </c>
      <c r="B5053" s="12" t="s">
        <v>5538</v>
      </c>
      <c r="C5053" s="4">
        <v>250</v>
      </c>
      <c r="E5053" s="13">
        <v>123.18</v>
      </c>
    </row>
    <row r="5054" spans="1:5" x14ac:dyDescent="0.25">
      <c r="A5054" s="11">
        <v>2507830</v>
      </c>
      <c r="B5054" s="12" t="s">
        <v>5539</v>
      </c>
      <c r="C5054" s="4">
        <v>636</v>
      </c>
      <c r="D5054" s="3" t="s">
        <v>5536</v>
      </c>
      <c r="E5054" s="13">
        <v>65.05</v>
      </c>
    </row>
    <row r="5055" spans="1:5" x14ac:dyDescent="0.25">
      <c r="A5055" s="11">
        <v>2507880</v>
      </c>
      <c r="B5055" s="12" t="s">
        <v>5540</v>
      </c>
      <c r="C5055" s="4">
        <v>636</v>
      </c>
      <c r="D5055" s="3" t="s">
        <v>5536</v>
      </c>
      <c r="E5055" s="13">
        <v>10.61</v>
      </c>
    </row>
    <row r="5056" spans="1:5" x14ac:dyDescent="0.25">
      <c r="A5056" s="11">
        <v>2507900</v>
      </c>
      <c r="B5056" s="12" t="s">
        <v>5541</v>
      </c>
      <c r="C5056" s="4">
        <v>637</v>
      </c>
      <c r="E5056" s="13">
        <v>3</v>
      </c>
    </row>
    <row r="5057" spans="1:5" x14ac:dyDescent="0.25">
      <c r="A5057" s="11">
        <v>2507905</v>
      </c>
      <c r="B5057" s="12" t="s">
        <v>5542</v>
      </c>
      <c r="C5057" s="4">
        <v>637</v>
      </c>
      <c r="E5057" s="13">
        <v>2.14</v>
      </c>
    </row>
    <row r="5058" spans="1:5" x14ac:dyDescent="0.25">
      <c r="A5058" s="11">
        <v>2507910</v>
      </c>
      <c r="B5058" s="12" t="s">
        <v>5543</v>
      </c>
      <c r="C5058" s="4">
        <v>637</v>
      </c>
      <c r="E5058" s="13">
        <v>3</v>
      </c>
    </row>
    <row r="5059" spans="1:5" x14ac:dyDescent="0.25">
      <c r="A5059" s="11">
        <v>2507930</v>
      </c>
      <c r="B5059" s="12" t="s">
        <v>5544</v>
      </c>
      <c r="C5059" s="4">
        <v>637</v>
      </c>
      <c r="E5059" s="13">
        <v>2.17</v>
      </c>
    </row>
    <row r="5060" spans="1:5" x14ac:dyDescent="0.25">
      <c r="A5060" s="11">
        <v>2507950</v>
      </c>
      <c r="B5060" s="12" t="s">
        <v>5545</v>
      </c>
      <c r="C5060" s="4">
        <v>637</v>
      </c>
      <c r="E5060" s="13">
        <v>3</v>
      </c>
    </row>
    <row r="5061" spans="1:5" x14ac:dyDescent="0.25">
      <c r="A5061" s="11">
        <v>2508100</v>
      </c>
      <c r="B5061" s="12" t="s">
        <v>5546</v>
      </c>
      <c r="C5061" s="4">
        <v>250</v>
      </c>
      <c r="E5061" s="13">
        <v>20.95</v>
      </c>
    </row>
    <row r="5062" spans="1:5" x14ac:dyDescent="0.25">
      <c r="A5062" s="11">
        <v>2508150</v>
      </c>
      <c r="B5062" s="12" t="s">
        <v>5547</v>
      </c>
      <c r="C5062" s="4">
        <v>637</v>
      </c>
      <c r="E5062" s="13">
        <v>1</v>
      </c>
    </row>
    <row r="5063" spans="1:5" x14ac:dyDescent="0.25">
      <c r="A5063" s="11">
        <v>2508170</v>
      </c>
      <c r="B5063" s="12" t="s">
        <v>5548</v>
      </c>
      <c r="C5063" s="4">
        <v>637</v>
      </c>
      <c r="E5063" s="13">
        <v>7</v>
      </c>
    </row>
    <row r="5064" spans="1:5" x14ac:dyDescent="0.25">
      <c r="A5064" s="11">
        <v>2508180</v>
      </c>
      <c r="B5064" s="12" t="s">
        <v>5549</v>
      </c>
      <c r="C5064" s="4">
        <v>637</v>
      </c>
      <c r="E5064" s="13">
        <v>5.29</v>
      </c>
    </row>
    <row r="5065" spans="1:5" x14ac:dyDescent="0.25">
      <c r="A5065" s="11">
        <v>2508220</v>
      </c>
      <c r="B5065" s="12" t="s">
        <v>5550</v>
      </c>
      <c r="C5065" s="4">
        <v>637</v>
      </c>
      <c r="E5065" s="13">
        <v>3</v>
      </c>
    </row>
    <row r="5066" spans="1:5" x14ac:dyDescent="0.25">
      <c r="A5066" s="11">
        <v>2508230</v>
      </c>
      <c r="B5066" s="12" t="s">
        <v>5551</v>
      </c>
      <c r="C5066" s="4">
        <v>637</v>
      </c>
      <c r="E5066" s="13">
        <v>3</v>
      </c>
    </row>
    <row r="5067" spans="1:5" x14ac:dyDescent="0.25">
      <c r="A5067" s="11">
        <v>2508240</v>
      </c>
      <c r="B5067" s="12" t="s">
        <v>5552</v>
      </c>
      <c r="C5067" s="4">
        <v>637</v>
      </c>
      <c r="E5067" s="13">
        <v>3</v>
      </c>
    </row>
    <row r="5068" spans="1:5" x14ac:dyDescent="0.25">
      <c r="A5068" s="11">
        <v>2508260</v>
      </c>
      <c r="B5068" s="12" t="s">
        <v>5553</v>
      </c>
      <c r="C5068" s="4">
        <v>636</v>
      </c>
      <c r="D5068" s="3" t="s">
        <v>5554</v>
      </c>
      <c r="E5068" s="13">
        <v>327.22000000000003</v>
      </c>
    </row>
    <row r="5069" spans="1:5" x14ac:dyDescent="0.25">
      <c r="A5069" s="11">
        <v>2508300</v>
      </c>
      <c r="B5069" s="12" t="s">
        <v>5555</v>
      </c>
      <c r="C5069" s="4">
        <v>637</v>
      </c>
      <c r="E5069" s="13">
        <v>1</v>
      </c>
    </row>
    <row r="5070" spans="1:5" x14ac:dyDescent="0.25">
      <c r="A5070" s="11">
        <v>2508310</v>
      </c>
      <c r="B5070" s="12" t="s">
        <v>5556</v>
      </c>
      <c r="C5070" s="4">
        <v>250</v>
      </c>
      <c r="E5070" s="13">
        <v>19</v>
      </c>
    </row>
    <row r="5071" spans="1:5" x14ac:dyDescent="0.25">
      <c r="A5071" s="11">
        <v>2508320</v>
      </c>
      <c r="B5071" s="12" t="s">
        <v>5557</v>
      </c>
      <c r="C5071" s="4">
        <v>637</v>
      </c>
      <c r="E5071" s="13">
        <v>3</v>
      </c>
    </row>
    <row r="5072" spans="1:5" x14ac:dyDescent="0.25">
      <c r="A5072" s="11">
        <v>2508330</v>
      </c>
      <c r="B5072" s="12" t="s">
        <v>5558</v>
      </c>
      <c r="C5072" s="4">
        <v>637</v>
      </c>
      <c r="E5072" s="13">
        <v>3</v>
      </c>
    </row>
    <row r="5073" spans="1:5" x14ac:dyDescent="0.25">
      <c r="A5073" s="11">
        <v>2508350</v>
      </c>
      <c r="B5073" s="12" t="s">
        <v>5559</v>
      </c>
      <c r="C5073" s="4">
        <v>637</v>
      </c>
      <c r="E5073" s="13">
        <v>33.020000000000003</v>
      </c>
    </row>
    <row r="5074" spans="1:5" x14ac:dyDescent="0.25">
      <c r="A5074" s="11">
        <v>2508410</v>
      </c>
      <c r="B5074" s="12" t="s">
        <v>5560</v>
      </c>
      <c r="C5074" s="4">
        <v>250</v>
      </c>
      <c r="E5074" s="13">
        <v>1</v>
      </c>
    </row>
    <row r="5075" spans="1:5" x14ac:dyDescent="0.25">
      <c r="A5075" s="11">
        <v>2508420</v>
      </c>
      <c r="B5075" s="12" t="s">
        <v>5561</v>
      </c>
      <c r="C5075" s="4">
        <v>637</v>
      </c>
      <c r="E5075" s="13">
        <v>1.92</v>
      </c>
    </row>
    <row r="5076" spans="1:5" x14ac:dyDescent="0.25">
      <c r="A5076" s="11">
        <v>2508460</v>
      </c>
      <c r="B5076" s="12" t="s">
        <v>5562</v>
      </c>
      <c r="C5076" s="4">
        <v>636</v>
      </c>
      <c r="D5076" s="3" t="s">
        <v>5563</v>
      </c>
      <c r="E5076" s="13">
        <v>1.61</v>
      </c>
    </row>
    <row r="5077" spans="1:5" x14ac:dyDescent="0.25">
      <c r="A5077" s="11">
        <v>2508490</v>
      </c>
      <c r="B5077" s="12" t="s">
        <v>5564</v>
      </c>
      <c r="C5077" s="4">
        <v>637</v>
      </c>
      <c r="E5077" s="13">
        <v>1</v>
      </c>
    </row>
    <row r="5078" spans="1:5" x14ac:dyDescent="0.25">
      <c r="A5078" s="11">
        <v>2508510</v>
      </c>
      <c r="B5078" s="12" t="s">
        <v>5565</v>
      </c>
      <c r="C5078" s="4">
        <v>637</v>
      </c>
      <c r="E5078" s="13">
        <v>2.52</v>
      </c>
    </row>
    <row r="5079" spans="1:5" x14ac:dyDescent="0.25">
      <c r="A5079" s="11">
        <v>2508520</v>
      </c>
      <c r="B5079" s="12" t="s">
        <v>5566</v>
      </c>
      <c r="C5079" s="4">
        <v>637</v>
      </c>
      <c r="E5079" s="13">
        <v>1</v>
      </c>
    </row>
    <row r="5080" spans="1:5" x14ac:dyDescent="0.25">
      <c r="A5080" s="11">
        <v>2508530</v>
      </c>
      <c r="B5080" s="12" t="s">
        <v>5567</v>
      </c>
      <c r="C5080" s="4">
        <v>637</v>
      </c>
      <c r="E5080" s="13">
        <v>94.02</v>
      </c>
    </row>
    <row r="5081" spans="1:5" x14ac:dyDescent="0.25">
      <c r="A5081" s="11">
        <v>2508540</v>
      </c>
      <c r="B5081" s="12" t="s">
        <v>5568</v>
      </c>
      <c r="C5081" s="4">
        <v>637</v>
      </c>
      <c r="E5081" s="13">
        <v>1</v>
      </c>
    </row>
    <row r="5082" spans="1:5" x14ac:dyDescent="0.25">
      <c r="A5082" s="11">
        <v>2508550</v>
      </c>
      <c r="B5082" s="12" t="s">
        <v>5569</v>
      </c>
      <c r="C5082" s="4">
        <v>637</v>
      </c>
      <c r="E5082" s="13">
        <v>1</v>
      </c>
    </row>
    <row r="5083" spans="1:5" x14ac:dyDescent="0.25">
      <c r="A5083" s="11">
        <v>2508560</v>
      </c>
      <c r="B5083" s="12" t="s">
        <v>5570</v>
      </c>
      <c r="C5083" s="4">
        <v>637</v>
      </c>
      <c r="E5083" s="13">
        <v>1</v>
      </c>
    </row>
    <row r="5084" spans="1:5" x14ac:dyDescent="0.25">
      <c r="A5084" s="11">
        <v>2508570</v>
      </c>
      <c r="B5084" s="12" t="s">
        <v>5571</v>
      </c>
      <c r="C5084" s="4">
        <v>636</v>
      </c>
      <c r="D5084" s="3" t="s">
        <v>5572</v>
      </c>
      <c r="E5084" s="13">
        <v>2.76</v>
      </c>
    </row>
    <row r="5085" spans="1:5" x14ac:dyDescent="0.25">
      <c r="A5085" s="11">
        <v>2508680</v>
      </c>
      <c r="B5085" s="12" t="s">
        <v>5573</v>
      </c>
      <c r="C5085" s="4">
        <v>637</v>
      </c>
      <c r="E5085" s="13">
        <v>82</v>
      </c>
    </row>
    <row r="5086" spans="1:5" x14ac:dyDescent="0.25">
      <c r="A5086" s="11">
        <v>2508760</v>
      </c>
      <c r="B5086" s="12" t="s">
        <v>5574</v>
      </c>
      <c r="C5086" s="4">
        <v>637</v>
      </c>
      <c r="E5086" s="13">
        <v>1.47</v>
      </c>
    </row>
    <row r="5087" spans="1:5" x14ac:dyDescent="0.25">
      <c r="A5087" s="11">
        <v>2508770</v>
      </c>
      <c r="B5087" s="12" t="s">
        <v>5575</v>
      </c>
      <c r="C5087" s="4">
        <v>637</v>
      </c>
      <c r="E5087" s="13">
        <v>1</v>
      </c>
    </row>
    <row r="5088" spans="1:5" x14ac:dyDescent="0.25">
      <c r="A5088" s="11">
        <v>2508780</v>
      </c>
      <c r="B5088" s="12" t="s">
        <v>5576</v>
      </c>
      <c r="C5088" s="4">
        <v>637</v>
      </c>
      <c r="E5088" s="13">
        <v>1.91</v>
      </c>
    </row>
    <row r="5089" spans="1:5" x14ac:dyDescent="0.25">
      <c r="A5089" s="11">
        <v>2508850</v>
      </c>
      <c r="B5089" s="12" t="s">
        <v>5577</v>
      </c>
      <c r="C5089" s="4">
        <v>637</v>
      </c>
      <c r="E5089" s="13">
        <v>4</v>
      </c>
    </row>
    <row r="5090" spans="1:5" x14ac:dyDescent="0.25">
      <c r="A5090" s="11">
        <v>2508910</v>
      </c>
      <c r="B5090" s="12" t="s">
        <v>5578</v>
      </c>
      <c r="C5090" s="4">
        <v>637</v>
      </c>
      <c r="E5090" s="13">
        <v>9.3800000000000008</v>
      </c>
    </row>
    <row r="5091" spans="1:5" x14ac:dyDescent="0.25">
      <c r="A5091" s="11">
        <v>2509030</v>
      </c>
      <c r="B5091" s="12" t="s">
        <v>5579</v>
      </c>
      <c r="C5091" s="4">
        <v>637</v>
      </c>
      <c r="E5091" s="13">
        <v>19</v>
      </c>
    </row>
    <row r="5092" spans="1:5" x14ac:dyDescent="0.25">
      <c r="A5092" s="11">
        <v>2509130</v>
      </c>
      <c r="B5092" s="12" t="s">
        <v>5580</v>
      </c>
      <c r="C5092" s="4">
        <v>637</v>
      </c>
      <c r="E5092" s="13">
        <v>47.32</v>
      </c>
    </row>
    <row r="5093" spans="1:5" x14ac:dyDescent="0.25">
      <c r="A5093" s="11">
        <v>2509200</v>
      </c>
      <c r="B5093" s="12" t="s">
        <v>5581</v>
      </c>
      <c r="C5093" s="4">
        <v>637</v>
      </c>
      <c r="E5093" s="13">
        <v>1</v>
      </c>
    </row>
    <row r="5094" spans="1:5" x14ac:dyDescent="0.25">
      <c r="A5094" s="11">
        <v>2509210</v>
      </c>
      <c r="B5094" s="12" t="s">
        <v>5582</v>
      </c>
      <c r="C5094" s="4">
        <v>250</v>
      </c>
      <c r="E5094" s="13">
        <v>49.74</v>
      </c>
    </row>
    <row r="5095" spans="1:5" x14ac:dyDescent="0.25">
      <c r="A5095" s="11">
        <v>2509220</v>
      </c>
      <c r="B5095" s="12" t="s">
        <v>5583</v>
      </c>
      <c r="C5095" s="4">
        <v>636</v>
      </c>
      <c r="D5095" s="3" t="s">
        <v>5584</v>
      </c>
      <c r="E5095" s="13">
        <v>10.95</v>
      </c>
    </row>
    <row r="5096" spans="1:5" x14ac:dyDescent="0.25">
      <c r="A5096" s="11">
        <v>2509230</v>
      </c>
      <c r="B5096" s="12" t="s">
        <v>5585</v>
      </c>
      <c r="C5096" s="4">
        <v>637</v>
      </c>
      <c r="E5096" s="13">
        <v>10.029999999999999</v>
      </c>
    </row>
    <row r="5097" spans="1:5" x14ac:dyDescent="0.25">
      <c r="A5097" s="11">
        <v>2509240</v>
      </c>
      <c r="B5097" s="12" t="s">
        <v>5586</v>
      </c>
      <c r="C5097" s="4">
        <v>636</v>
      </c>
      <c r="D5097" s="3" t="s">
        <v>5584</v>
      </c>
      <c r="E5097" s="13">
        <v>5.44</v>
      </c>
    </row>
    <row r="5098" spans="1:5" x14ac:dyDescent="0.25">
      <c r="A5098" s="11">
        <v>2509250</v>
      </c>
      <c r="B5098" s="12" t="s">
        <v>5587</v>
      </c>
      <c r="C5098" s="4">
        <v>250</v>
      </c>
      <c r="E5098" s="13">
        <v>0.18</v>
      </c>
    </row>
    <row r="5099" spans="1:5" x14ac:dyDescent="0.25">
      <c r="A5099" s="11">
        <v>2509260</v>
      </c>
      <c r="B5099" s="12" t="s">
        <v>5588</v>
      </c>
      <c r="C5099" s="4">
        <v>637</v>
      </c>
      <c r="E5099" s="13">
        <v>1</v>
      </c>
    </row>
    <row r="5100" spans="1:5" x14ac:dyDescent="0.25">
      <c r="A5100" s="11">
        <v>2509270</v>
      </c>
      <c r="B5100" s="12" t="s">
        <v>5589</v>
      </c>
      <c r="C5100" s="4">
        <v>636</v>
      </c>
      <c r="D5100" s="3" t="s">
        <v>5584</v>
      </c>
      <c r="E5100" s="13">
        <v>3.72</v>
      </c>
    </row>
    <row r="5101" spans="1:5" x14ac:dyDescent="0.25">
      <c r="A5101" s="11">
        <v>2509280</v>
      </c>
      <c r="B5101" s="12" t="s">
        <v>5590</v>
      </c>
      <c r="C5101" s="4">
        <v>636</v>
      </c>
      <c r="D5101" s="3" t="s">
        <v>5584</v>
      </c>
      <c r="E5101" s="13">
        <v>3.19</v>
      </c>
    </row>
    <row r="5102" spans="1:5" x14ac:dyDescent="0.25">
      <c r="A5102" s="11">
        <v>2509320</v>
      </c>
      <c r="B5102" s="12" t="s">
        <v>5591</v>
      </c>
      <c r="C5102" s="4">
        <v>637</v>
      </c>
      <c r="E5102" s="13">
        <v>1</v>
      </c>
    </row>
    <row r="5103" spans="1:5" x14ac:dyDescent="0.25">
      <c r="A5103" s="11">
        <v>2509350</v>
      </c>
      <c r="B5103" s="12" t="s">
        <v>5592</v>
      </c>
      <c r="C5103" s="4">
        <v>637</v>
      </c>
      <c r="E5103" s="13">
        <v>54.44</v>
      </c>
    </row>
    <row r="5104" spans="1:5" x14ac:dyDescent="0.25">
      <c r="A5104" s="11">
        <v>2509356</v>
      </c>
      <c r="B5104" s="12" t="s">
        <v>5593</v>
      </c>
      <c r="C5104" s="4">
        <v>250</v>
      </c>
      <c r="E5104" s="13">
        <v>30.73</v>
      </c>
    </row>
    <row r="5105" spans="1:5" x14ac:dyDescent="0.25">
      <c r="A5105" s="11">
        <v>2509370</v>
      </c>
      <c r="B5105" s="12" t="s">
        <v>5594</v>
      </c>
      <c r="C5105" s="4">
        <v>637</v>
      </c>
      <c r="E5105" s="13">
        <v>39.07</v>
      </c>
    </row>
    <row r="5106" spans="1:5" x14ac:dyDescent="0.25">
      <c r="A5106" s="11">
        <v>2509400</v>
      </c>
      <c r="B5106" s="12" t="s">
        <v>5595</v>
      </c>
      <c r="C5106" s="4">
        <v>637</v>
      </c>
      <c r="E5106" s="13">
        <v>21.15</v>
      </c>
    </row>
    <row r="5107" spans="1:5" x14ac:dyDescent="0.25">
      <c r="A5107" s="11">
        <v>2509420</v>
      </c>
      <c r="B5107" s="12" t="s">
        <v>5596</v>
      </c>
      <c r="C5107" s="4">
        <v>637</v>
      </c>
      <c r="E5107" s="13">
        <v>49.38</v>
      </c>
    </row>
    <row r="5108" spans="1:5" x14ac:dyDescent="0.25">
      <c r="A5108" s="11">
        <v>2509430</v>
      </c>
      <c r="B5108" s="12" t="s">
        <v>5597</v>
      </c>
      <c r="C5108" s="4">
        <v>250</v>
      </c>
      <c r="E5108" s="13">
        <v>16.54</v>
      </c>
    </row>
    <row r="5109" spans="1:5" x14ac:dyDescent="0.25">
      <c r="A5109" s="11">
        <v>2509440</v>
      </c>
      <c r="B5109" s="12" t="s">
        <v>5598</v>
      </c>
      <c r="C5109" s="4">
        <v>637</v>
      </c>
      <c r="E5109" s="13">
        <v>1</v>
      </c>
    </row>
    <row r="5110" spans="1:5" x14ac:dyDescent="0.25">
      <c r="A5110" s="11">
        <v>2509450</v>
      </c>
      <c r="B5110" s="12" t="s">
        <v>5599</v>
      </c>
      <c r="C5110" s="4">
        <v>637</v>
      </c>
      <c r="E5110" s="13">
        <v>1</v>
      </c>
    </row>
    <row r="5111" spans="1:5" x14ac:dyDescent="0.25">
      <c r="A5111" s="11">
        <v>2509490</v>
      </c>
      <c r="B5111" s="12" t="s">
        <v>5600</v>
      </c>
      <c r="C5111" s="4">
        <v>637</v>
      </c>
      <c r="E5111" s="13">
        <v>1</v>
      </c>
    </row>
    <row r="5112" spans="1:5" x14ac:dyDescent="0.25">
      <c r="A5112" s="11">
        <v>2509500</v>
      </c>
      <c r="B5112" s="12" t="s">
        <v>5601</v>
      </c>
      <c r="C5112" s="4">
        <v>637</v>
      </c>
      <c r="E5112" s="13">
        <v>1</v>
      </c>
    </row>
    <row r="5113" spans="1:5" x14ac:dyDescent="0.25">
      <c r="A5113" s="11">
        <v>2509510</v>
      </c>
      <c r="B5113" s="12" t="s">
        <v>5602</v>
      </c>
      <c r="C5113" s="4">
        <v>250</v>
      </c>
      <c r="E5113" s="13">
        <v>37.770000000000003</v>
      </c>
    </row>
    <row r="5114" spans="1:5" x14ac:dyDescent="0.25">
      <c r="A5114" s="11">
        <v>2509540</v>
      </c>
      <c r="B5114" s="12" t="s">
        <v>5603</v>
      </c>
      <c r="C5114" s="4">
        <v>637</v>
      </c>
      <c r="E5114" s="13">
        <v>1</v>
      </c>
    </row>
    <row r="5115" spans="1:5" x14ac:dyDescent="0.25">
      <c r="A5115" s="11">
        <v>2509550</v>
      </c>
      <c r="B5115" s="12" t="s">
        <v>5604</v>
      </c>
      <c r="C5115" s="4">
        <v>637</v>
      </c>
      <c r="E5115" s="13">
        <v>2.61</v>
      </c>
    </row>
    <row r="5116" spans="1:5" x14ac:dyDescent="0.25">
      <c r="A5116" s="11">
        <v>2509570</v>
      </c>
      <c r="B5116" s="12" t="s">
        <v>5605</v>
      </c>
      <c r="C5116" s="4">
        <v>250</v>
      </c>
      <c r="E5116" s="13">
        <v>5.0599999999999996</v>
      </c>
    </row>
    <row r="5117" spans="1:5" x14ac:dyDescent="0.25">
      <c r="A5117" s="11">
        <v>2509580</v>
      </c>
      <c r="B5117" s="12" t="s">
        <v>5606</v>
      </c>
      <c r="C5117" s="4">
        <v>637</v>
      </c>
      <c r="E5117" s="13">
        <v>1</v>
      </c>
    </row>
    <row r="5118" spans="1:5" x14ac:dyDescent="0.25">
      <c r="A5118" s="11">
        <v>2509600</v>
      </c>
      <c r="B5118" s="12" t="s">
        <v>5607</v>
      </c>
      <c r="C5118" s="4">
        <v>250</v>
      </c>
      <c r="E5118" s="13">
        <v>8.9600000000000009</v>
      </c>
    </row>
    <row r="5119" spans="1:5" x14ac:dyDescent="0.25">
      <c r="A5119" s="11">
        <v>2509620</v>
      </c>
      <c r="B5119" s="12" t="s">
        <v>5608</v>
      </c>
      <c r="C5119" s="4">
        <v>636</v>
      </c>
      <c r="D5119" s="3" t="s">
        <v>5609</v>
      </c>
      <c r="E5119" s="13">
        <v>21</v>
      </c>
    </row>
    <row r="5120" spans="1:5" x14ac:dyDescent="0.25">
      <c r="A5120" s="11">
        <v>2509670</v>
      </c>
      <c r="B5120" s="12" t="s">
        <v>5610</v>
      </c>
      <c r="C5120" s="4">
        <v>637</v>
      </c>
      <c r="E5120" s="13">
        <v>1</v>
      </c>
    </row>
    <row r="5121" spans="1:5" x14ac:dyDescent="0.25">
      <c r="A5121" s="11">
        <v>2509680</v>
      </c>
      <c r="B5121" s="12" t="s">
        <v>5611</v>
      </c>
      <c r="C5121" s="4">
        <v>637</v>
      </c>
      <c r="E5121" s="13">
        <v>4.33</v>
      </c>
    </row>
    <row r="5122" spans="1:5" x14ac:dyDescent="0.25">
      <c r="A5122" s="11">
        <v>2509700</v>
      </c>
      <c r="B5122" s="12" t="s">
        <v>5612</v>
      </c>
      <c r="C5122" s="4">
        <v>637</v>
      </c>
      <c r="E5122" s="13">
        <v>1</v>
      </c>
    </row>
    <row r="5123" spans="1:5" x14ac:dyDescent="0.25">
      <c r="A5123" s="11">
        <v>2509701</v>
      </c>
      <c r="B5123" s="12" t="s">
        <v>5613</v>
      </c>
      <c r="C5123" s="4">
        <v>637</v>
      </c>
      <c r="E5123" s="13">
        <v>1.32</v>
      </c>
    </row>
    <row r="5124" spans="1:5" x14ac:dyDescent="0.25">
      <c r="A5124" s="11">
        <v>2509710</v>
      </c>
      <c r="B5124" s="12" t="s">
        <v>5614</v>
      </c>
      <c r="C5124" s="4">
        <v>637</v>
      </c>
      <c r="E5124" s="13">
        <v>44.1</v>
      </c>
    </row>
    <row r="5125" spans="1:5" x14ac:dyDescent="0.25">
      <c r="A5125" s="11">
        <v>2509750</v>
      </c>
      <c r="B5125" s="12" t="s">
        <v>5615</v>
      </c>
      <c r="C5125" s="4">
        <v>637</v>
      </c>
      <c r="E5125" s="13">
        <v>1</v>
      </c>
    </row>
    <row r="5126" spans="1:5" x14ac:dyDescent="0.25">
      <c r="A5126" s="11">
        <v>2509780</v>
      </c>
      <c r="B5126" s="12" t="s">
        <v>5616</v>
      </c>
      <c r="C5126" s="4">
        <v>637</v>
      </c>
      <c r="E5126" s="13">
        <v>1</v>
      </c>
    </row>
    <row r="5127" spans="1:5" x14ac:dyDescent="0.25">
      <c r="A5127" s="11">
        <v>2509800</v>
      </c>
      <c r="B5127" s="12" t="s">
        <v>5617</v>
      </c>
      <c r="C5127" s="4">
        <v>637</v>
      </c>
      <c r="E5127" s="13">
        <v>40.78</v>
      </c>
    </row>
    <row r="5128" spans="1:5" x14ac:dyDescent="0.25">
      <c r="A5128" s="11">
        <v>2509830</v>
      </c>
      <c r="B5128" s="12" t="s">
        <v>5618</v>
      </c>
      <c r="C5128" s="4">
        <v>636</v>
      </c>
      <c r="D5128" s="3" t="s">
        <v>5619</v>
      </c>
      <c r="E5128" s="13">
        <v>28.54</v>
      </c>
    </row>
    <row r="5129" spans="1:5" x14ac:dyDescent="0.25">
      <c r="A5129" s="11">
        <v>2509840</v>
      </c>
      <c r="B5129" s="12" t="s">
        <v>5620</v>
      </c>
      <c r="C5129" s="4">
        <v>636</v>
      </c>
      <c r="D5129" s="3" t="s">
        <v>5621</v>
      </c>
      <c r="E5129" s="13">
        <v>6.77</v>
      </c>
    </row>
    <row r="5130" spans="1:5" x14ac:dyDescent="0.25">
      <c r="A5130" s="11">
        <v>2509850</v>
      </c>
      <c r="B5130" s="12" t="s">
        <v>5622</v>
      </c>
      <c r="C5130" s="4">
        <v>637</v>
      </c>
      <c r="E5130" s="13">
        <v>1.2</v>
      </c>
    </row>
    <row r="5131" spans="1:5" x14ac:dyDescent="0.25">
      <c r="A5131" s="11">
        <v>2509890</v>
      </c>
      <c r="B5131" s="12" t="s">
        <v>5623</v>
      </c>
      <c r="C5131" s="4">
        <v>636</v>
      </c>
      <c r="D5131" s="3" t="s">
        <v>5621</v>
      </c>
      <c r="E5131" s="13">
        <v>63.39</v>
      </c>
    </row>
    <row r="5132" spans="1:5" x14ac:dyDescent="0.25">
      <c r="A5132" s="11">
        <v>2509930</v>
      </c>
      <c r="B5132" s="12" t="s">
        <v>5624</v>
      </c>
      <c r="C5132" s="4">
        <v>637</v>
      </c>
      <c r="E5132" s="13">
        <v>4.72</v>
      </c>
    </row>
    <row r="5133" spans="1:5" x14ac:dyDescent="0.25">
      <c r="A5133" s="11">
        <v>2509940</v>
      </c>
      <c r="B5133" s="12" t="s">
        <v>5625</v>
      </c>
      <c r="C5133" s="4">
        <v>637</v>
      </c>
      <c r="E5133" s="13">
        <v>3.64</v>
      </c>
    </row>
    <row r="5134" spans="1:5" x14ac:dyDescent="0.25">
      <c r="A5134" s="11">
        <v>2509990</v>
      </c>
      <c r="B5134" s="12" t="s">
        <v>5626</v>
      </c>
      <c r="C5134" s="4">
        <v>637</v>
      </c>
      <c r="E5134" s="13">
        <v>4.66</v>
      </c>
    </row>
    <row r="5135" spans="1:5" x14ac:dyDescent="0.25">
      <c r="A5135" s="11">
        <v>2509991</v>
      </c>
      <c r="B5135" s="12" t="s">
        <v>5627</v>
      </c>
      <c r="C5135" s="4">
        <v>637</v>
      </c>
      <c r="D5135" s="3" t="s">
        <v>5165</v>
      </c>
      <c r="E5135" s="13">
        <v>297.17</v>
      </c>
    </row>
    <row r="5136" spans="1:5" x14ac:dyDescent="0.25">
      <c r="A5136" s="11">
        <v>2509992</v>
      </c>
      <c r="B5136" s="12" t="s">
        <v>5628</v>
      </c>
      <c r="C5136" s="4">
        <v>636</v>
      </c>
      <c r="D5136" s="3" t="s">
        <v>5629</v>
      </c>
      <c r="E5136" s="13">
        <v>168.75</v>
      </c>
    </row>
    <row r="5137" spans="1:5" x14ac:dyDescent="0.25">
      <c r="A5137" s="11">
        <v>2509993</v>
      </c>
      <c r="B5137" s="12" t="s">
        <v>5630</v>
      </c>
      <c r="C5137" s="4">
        <v>637</v>
      </c>
      <c r="E5137" s="13">
        <v>1</v>
      </c>
    </row>
    <row r="5138" spans="1:5" x14ac:dyDescent="0.25">
      <c r="A5138" s="11">
        <v>2509994</v>
      </c>
      <c r="B5138" s="12" t="s">
        <v>5631</v>
      </c>
      <c r="C5138" s="4">
        <v>250</v>
      </c>
      <c r="E5138" s="13">
        <v>23</v>
      </c>
    </row>
    <row r="5139" spans="1:5" x14ac:dyDescent="0.25">
      <c r="A5139" s="11">
        <v>2509995</v>
      </c>
      <c r="B5139" s="12" t="s">
        <v>5632</v>
      </c>
      <c r="C5139" s="4">
        <v>637</v>
      </c>
      <c r="D5139" s="3" t="s">
        <v>5165</v>
      </c>
      <c r="E5139" s="13">
        <v>60</v>
      </c>
    </row>
    <row r="5140" spans="1:5" x14ac:dyDescent="0.25">
      <c r="A5140" s="11">
        <v>2509996</v>
      </c>
      <c r="B5140" s="12" t="s">
        <v>5633</v>
      </c>
      <c r="C5140" s="4">
        <v>250</v>
      </c>
      <c r="E5140" s="13">
        <v>97.26</v>
      </c>
    </row>
    <row r="5141" spans="1:5" x14ac:dyDescent="0.25">
      <c r="A5141" s="11">
        <v>2509997</v>
      </c>
      <c r="B5141" s="12" t="s">
        <v>5634</v>
      </c>
      <c r="C5141" s="4">
        <v>637</v>
      </c>
      <c r="E5141" s="13">
        <v>1</v>
      </c>
    </row>
    <row r="5142" spans="1:5" x14ac:dyDescent="0.25">
      <c r="A5142" s="11">
        <v>2510000</v>
      </c>
      <c r="B5142" s="12" t="s">
        <v>5635</v>
      </c>
      <c r="C5142" s="4">
        <v>637</v>
      </c>
      <c r="E5142" s="13">
        <v>1.18</v>
      </c>
    </row>
    <row r="5143" spans="1:5" x14ac:dyDescent="0.25">
      <c r="A5143" s="11">
        <v>2510120</v>
      </c>
      <c r="B5143" s="12" t="s">
        <v>5636</v>
      </c>
      <c r="C5143" s="4">
        <v>636</v>
      </c>
      <c r="D5143" s="3" t="s">
        <v>5637</v>
      </c>
      <c r="E5143" s="13">
        <v>4.41</v>
      </c>
    </row>
    <row r="5144" spans="1:5" x14ac:dyDescent="0.25">
      <c r="A5144" s="11">
        <v>2510180</v>
      </c>
      <c r="B5144" s="12" t="s">
        <v>5638</v>
      </c>
      <c r="C5144" s="4">
        <v>636</v>
      </c>
      <c r="D5144" s="3" t="s">
        <v>5639</v>
      </c>
      <c r="E5144" s="13">
        <v>886.9</v>
      </c>
    </row>
    <row r="5145" spans="1:5" x14ac:dyDescent="0.25">
      <c r="A5145" s="11">
        <v>2510190</v>
      </c>
      <c r="B5145" s="12" t="s">
        <v>5640</v>
      </c>
      <c r="C5145" s="4">
        <v>250</v>
      </c>
      <c r="E5145" s="13">
        <v>1.1499999999999999</v>
      </c>
    </row>
    <row r="5146" spans="1:5" x14ac:dyDescent="0.25">
      <c r="A5146" s="11">
        <v>2510210</v>
      </c>
      <c r="B5146" s="12" t="s">
        <v>5641</v>
      </c>
      <c r="C5146" s="4">
        <v>636</v>
      </c>
      <c r="D5146" s="3" t="s">
        <v>1746</v>
      </c>
      <c r="E5146" s="13">
        <v>1.49</v>
      </c>
    </row>
    <row r="5147" spans="1:5" x14ac:dyDescent="0.25">
      <c r="A5147" s="11">
        <v>2510215</v>
      </c>
      <c r="B5147" s="12" t="s">
        <v>5642</v>
      </c>
      <c r="C5147" s="4">
        <v>250</v>
      </c>
      <c r="E5147" s="13">
        <v>390.76</v>
      </c>
    </row>
    <row r="5148" spans="1:5" x14ac:dyDescent="0.25">
      <c r="A5148" s="11">
        <v>2510340</v>
      </c>
      <c r="B5148" s="12" t="s">
        <v>5643</v>
      </c>
      <c r="C5148" s="4">
        <v>637</v>
      </c>
      <c r="D5148" s="3" t="s">
        <v>5165</v>
      </c>
      <c r="E5148" s="13">
        <v>60</v>
      </c>
    </row>
    <row r="5149" spans="1:5" x14ac:dyDescent="0.25">
      <c r="A5149" s="11">
        <v>2510401</v>
      </c>
      <c r="B5149" s="12" t="s">
        <v>5644</v>
      </c>
      <c r="C5149" s="4">
        <v>637</v>
      </c>
      <c r="E5149" s="13">
        <v>1.71</v>
      </c>
    </row>
    <row r="5150" spans="1:5" x14ac:dyDescent="0.25">
      <c r="A5150" s="11">
        <v>2510402</v>
      </c>
      <c r="B5150" s="12" t="s">
        <v>5645</v>
      </c>
      <c r="C5150" s="4">
        <v>637</v>
      </c>
      <c r="E5150" s="13">
        <v>3.26</v>
      </c>
    </row>
    <row r="5151" spans="1:5" x14ac:dyDescent="0.25">
      <c r="A5151" s="11">
        <v>2510403</v>
      </c>
      <c r="B5151" s="12" t="s">
        <v>5646</v>
      </c>
      <c r="C5151" s="4">
        <v>637</v>
      </c>
      <c r="E5151" s="13">
        <v>2</v>
      </c>
    </row>
    <row r="5152" spans="1:5" x14ac:dyDescent="0.25">
      <c r="A5152" s="11">
        <v>2510404</v>
      </c>
      <c r="B5152" s="12" t="s">
        <v>5647</v>
      </c>
      <c r="C5152" s="4">
        <v>637</v>
      </c>
      <c r="E5152" s="13">
        <v>1.86</v>
      </c>
    </row>
    <row r="5153" spans="1:5" x14ac:dyDescent="0.25">
      <c r="A5153" s="11">
        <v>2510450</v>
      </c>
      <c r="B5153" s="12" t="s">
        <v>5648</v>
      </c>
      <c r="C5153" s="4">
        <v>636</v>
      </c>
      <c r="D5153" s="3" t="s">
        <v>5649</v>
      </c>
      <c r="E5153" s="13">
        <v>14.81</v>
      </c>
    </row>
    <row r="5154" spans="1:5" x14ac:dyDescent="0.25">
      <c r="A5154" s="11">
        <v>2510470</v>
      </c>
      <c r="B5154" s="12" t="s">
        <v>5650</v>
      </c>
      <c r="C5154" s="4">
        <v>637</v>
      </c>
      <c r="E5154" s="13">
        <v>5.59</v>
      </c>
    </row>
    <row r="5155" spans="1:5" x14ac:dyDescent="0.25">
      <c r="A5155" s="11">
        <v>2510480</v>
      </c>
      <c r="B5155" s="12" t="s">
        <v>5651</v>
      </c>
      <c r="C5155" s="4">
        <v>637</v>
      </c>
      <c r="E5155" s="13">
        <v>1</v>
      </c>
    </row>
    <row r="5156" spans="1:5" x14ac:dyDescent="0.25">
      <c r="A5156" s="11">
        <v>2510500</v>
      </c>
      <c r="B5156" s="12" t="s">
        <v>5652</v>
      </c>
      <c r="C5156" s="4">
        <v>637</v>
      </c>
      <c r="E5156" s="13">
        <v>1.78</v>
      </c>
    </row>
    <row r="5157" spans="1:5" x14ac:dyDescent="0.25">
      <c r="A5157" s="11">
        <v>2510510</v>
      </c>
      <c r="B5157" s="12" t="s">
        <v>5653</v>
      </c>
      <c r="C5157" s="4">
        <v>637</v>
      </c>
      <c r="E5157" s="13">
        <v>1.78</v>
      </c>
    </row>
    <row r="5158" spans="1:5" x14ac:dyDescent="0.25">
      <c r="A5158" s="11">
        <v>2510600</v>
      </c>
      <c r="B5158" s="12" t="s">
        <v>5654</v>
      </c>
      <c r="C5158" s="4">
        <v>636</v>
      </c>
      <c r="D5158" s="3" t="s">
        <v>5655</v>
      </c>
      <c r="E5158" s="13">
        <v>58.51</v>
      </c>
    </row>
    <row r="5159" spans="1:5" x14ac:dyDescent="0.25">
      <c r="A5159" s="11">
        <v>2510625</v>
      </c>
      <c r="B5159" s="12" t="s">
        <v>5656</v>
      </c>
      <c r="C5159" s="4">
        <v>636</v>
      </c>
      <c r="D5159" s="3" t="s">
        <v>5649</v>
      </c>
      <c r="E5159" s="13">
        <v>54.78</v>
      </c>
    </row>
    <row r="5160" spans="1:5" x14ac:dyDescent="0.25">
      <c r="A5160" s="11">
        <v>2510650</v>
      </c>
      <c r="B5160" s="12" t="s">
        <v>5657</v>
      </c>
      <c r="C5160" s="4">
        <v>637</v>
      </c>
      <c r="E5160" s="13">
        <v>1</v>
      </c>
    </row>
    <row r="5161" spans="1:5" x14ac:dyDescent="0.25">
      <c r="A5161" s="11">
        <v>2510690</v>
      </c>
      <c r="B5161" s="12" t="s">
        <v>5658</v>
      </c>
      <c r="C5161" s="4">
        <v>637</v>
      </c>
      <c r="E5161" s="13">
        <v>3</v>
      </c>
    </row>
    <row r="5162" spans="1:5" x14ac:dyDescent="0.25">
      <c r="A5162" s="11">
        <v>2510800</v>
      </c>
      <c r="B5162" s="12" t="s">
        <v>5659</v>
      </c>
      <c r="C5162" s="4">
        <v>637</v>
      </c>
      <c r="E5162" s="13">
        <v>3</v>
      </c>
    </row>
    <row r="5163" spans="1:5" x14ac:dyDescent="0.25">
      <c r="A5163" s="11">
        <v>2510920</v>
      </c>
      <c r="B5163" s="12" t="s">
        <v>5660</v>
      </c>
      <c r="C5163" s="4">
        <v>637</v>
      </c>
      <c r="E5163" s="13">
        <v>11.76</v>
      </c>
    </row>
    <row r="5164" spans="1:5" x14ac:dyDescent="0.25">
      <c r="A5164" s="11">
        <v>2510960</v>
      </c>
      <c r="B5164" s="12" t="s">
        <v>5661</v>
      </c>
      <c r="C5164" s="4">
        <v>637</v>
      </c>
      <c r="E5164" s="13">
        <v>1</v>
      </c>
    </row>
    <row r="5165" spans="1:5" x14ac:dyDescent="0.25">
      <c r="A5165" s="11">
        <v>2511080</v>
      </c>
      <c r="B5165" s="12" t="s">
        <v>5662</v>
      </c>
      <c r="C5165" s="4">
        <v>637</v>
      </c>
      <c r="E5165" s="13">
        <v>1</v>
      </c>
    </row>
    <row r="5166" spans="1:5" x14ac:dyDescent="0.25">
      <c r="A5166" s="11">
        <v>2511090</v>
      </c>
      <c r="B5166" s="12" t="s">
        <v>5663</v>
      </c>
      <c r="C5166" s="4">
        <v>637</v>
      </c>
      <c r="E5166" s="13">
        <v>1</v>
      </c>
    </row>
    <row r="5167" spans="1:5" x14ac:dyDescent="0.25">
      <c r="A5167" s="11">
        <v>2511170</v>
      </c>
      <c r="B5167" s="12" t="s">
        <v>5664</v>
      </c>
      <c r="C5167" s="4">
        <v>637</v>
      </c>
      <c r="E5167" s="13">
        <v>1</v>
      </c>
    </row>
    <row r="5168" spans="1:5" x14ac:dyDescent="0.25">
      <c r="A5168" s="11">
        <v>2511180</v>
      </c>
      <c r="B5168" s="12" t="s">
        <v>5665</v>
      </c>
      <c r="C5168" s="4">
        <v>637</v>
      </c>
      <c r="E5168" s="13">
        <v>5</v>
      </c>
    </row>
    <row r="5169" spans="1:5" x14ac:dyDescent="0.25">
      <c r="A5169" s="11">
        <v>2511181</v>
      </c>
      <c r="B5169" s="12" t="s">
        <v>5666</v>
      </c>
      <c r="C5169" s="4">
        <v>637</v>
      </c>
      <c r="E5169" s="13">
        <v>1</v>
      </c>
    </row>
    <row r="5170" spans="1:5" x14ac:dyDescent="0.25">
      <c r="A5170" s="11">
        <v>2511190</v>
      </c>
      <c r="B5170" s="12" t="s">
        <v>5667</v>
      </c>
      <c r="C5170" s="4">
        <v>637</v>
      </c>
      <c r="E5170" s="13">
        <v>1</v>
      </c>
    </row>
    <row r="5171" spans="1:5" x14ac:dyDescent="0.25">
      <c r="A5171" s="11">
        <v>2511191</v>
      </c>
      <c r="B5171" s="12" t="s">
        <v>5668</v>
      </c>
      <c r="C5171" s="4">
        <v>637</v>
      </c>
      <c r="E5171" s="13">
        <v>1</v>
      </c>
    </row>
    <row r="5172" spans="1:5" x14ac:dyDescent="0.25">
      <c r="A5172" s="11">
        <v>2511192</v>
      </c>
      <c r="B5172" s="12" t="s">
        <v>5669</v>
      </c>
      <c r="C5172" s="4">
        <v>637</v>
      </c>
      <c r="E5172" s="13">
        <v>1</v>
      </c>
    </row>
    <row r="5173" spans="1:5" x14ac:dyDescent="0.25">
      <c r="A5173" s="11">
        <v>2511200</v>
      </c>
      <c r="B5173" s="12" t="s">
        <v>5670</v>
      </c>
      <c r="C5173" s="4">
        <v>637</v>
      </c>
      <c r="E5173" s="13">
        <v>5</v>
      </c>
    </row>
    <row r="5174" spans="1:5" x14ac:dyDescent="0.25">
      <c r="A5174" s="11">
        <v>2511340</v>
      </c>
      <c r="B5174" s="12" t="s">
        <v>5671</v>
      </c>
      <c r="C5174" s="4">
        <v>637</v>
      </c>
      <c r="E5174" s="13">
        <v>3</v>
      </c>
    </row>
    <row r="5175" spans="1:5" x14ac:dyDescent="0.25">
      <c r="A5175" s="11">
        <v>2511350</v>
      </c>
      <c r="B5175" s="12" t="s">
        <v>5672</v>
      </c>
      <c r="C5175" s="4">
        <v>636</v>
      </c>
      <c r="D5175" s="3" t="s">
        <v>5673</v>
      </c>
      <c r="E5175" s="13">
        <v>93.71</v>
      </c>
    </row>
    <row r="5176" spans="1:5" x14ac:dyDescent="0.25">
      <c r="A5176" s="11">
        <v>2511370</v>
      </c>
      <c r="B5176" s="12" t="s">
        <v>5674</v>
      </c>
      <c r="C5176" s="4">
        <v>637</v>
      </c>
      <c r="E5176" s="13">
        <v>1</v>
      </c>
    </row>
    <row r="5177" spans="1:5" x14ac:dyDescent="0.25">
      <c r="A5177" s="11">
        <v>2511515</v>
      </c>
      <c r="B5177" s="12" t="s">
        <v>5675</v>
      </c>
      <c r="C5177" s="4">
        <v>637</v>
      </c>
      <c r="D5177" s="3" t="s">
        <v>5165</v>
      </c>
      <c r="E5177" s="13">
        <v>60</v>
      </c>
    </row>
    <row r="5178" spans="1:5" x14ac:dyDescent="0.25">
      <c r="A5178" s="11">
        <v>2511516</v>
      </c>
      <c r="B5178" s="12" t="s">
        <v>5676</v>
      </c>
      <c r="C5178" s="4">
        <v>637</v>
      </c>
      <c r="D5178" s="3" t="s">
        <v>5165</v>
      </c>
      <c r="E5178" s="13">
        <v>32</v>
      </c>
    </row>
    <row r="5179" spans="1:5" x14ac:dyDescent="0.25">
      <c r="A5179" s="11">
        <v>2511520</v>
      </c>
      <c r="B5179" s="12" t="s">
        <v>5677</v>
      </c>
      <c r="C5179" s="4">
        <v>637</v>
      </c>
      <c r="D5179" s="3" t="s">
        <v>5165</v>
      </c>
      <c r="E5179" s="13">
        <v>32</v>
      </c>
    </row>
    <row r="5180" spans="1:5" x14ac:dyDescent="0.25">
      <c r="A5180" s="11">
        <v>2511600</v>
      </c>
      <c r="B5180" s="12" t="s">
        <v>5678</v>
      </c>
      <c r="C5180" s="4">
        <v>250</v>
      </c>
      <c r="E5180" s="13">
        <v>227.39</v>
      </c>
    </row>
    <row r="5181" spans="1:5" x14ac:dyDescent="0.25">
      <c r="A5181" s="11">
        <v>2511610</v>
      </c>
      <c r="B5181" s="12" t="s">
        <v>5679</v>
      </c>
      <c r="C5181" s="4">
        <v>637</v>
      </c>
      <c r="E5181" s="13">
        <v>99.82</v>
      </c>
    </row>
    <row r="5182" spans="1:5" x14ac:dyDescent="0.25">
      <c r="A5182" s="11">
        <v>2511620</v>
      </c>
      <c r="B5182" s="12" t="s">
        <v>5680</v>
      </c>
      <c r="C5182" s="4">
        <v>250</v>
      </c>
      <c r="E5182" s="13">
        <v>30.57</v>
      </c>
    </row>
    <row r="5183" spans="1:5" x14ac:dyDescent="0.25">
      <c r="A5183" s="11">
        <v>2511850</v>
      </c>
      <c r="B5183" s="12" t="s">
        <v>5681</v>
      </c>
      <c r="C5183" s="4">
        <v>636</v>
      </c>
      <c r="D5183" s="3" t="s">
        <v>5682</v>
      </c>
      <c r="E5183" s="13">
        <v>29.24</v>
      </c>
    </row>
    <row r="5184" spans="1:5" x14ac:dyDescent="0.25">
      <c r="A5184" s="11">
        <v>2511880</v>
      </c>
      <c r="B5184" s="12" t="s">
        <v>5683</v>
      </c>
      <c r="C5184" s="4">
        <v>637</v>
      </c>
      <c r="E5184" s="13">
        <v>28</v>
      </c>
    </row>
    <row r="5185" spans="1:5" x14ac:dyDescent="0.25">
      <c r="A5185" s="11">
        <v>2511970</v>
      </c>
      <c r="B5185" s="12" t="s">
        <v>5684</v>
      </c>
      <c r="C5185" s="4">
        <v>637</v>
      </c>
      <c r="E5185" s="13">
        <v>1</v>
      </c>
    </row>
    <row r="5186" spans="1:5" x14ac:dyDescent="0.25">
      <c r="A5186" s="11">
        <v>2511980</v>
      </c>
      <c r="B5186" s="12" t="s">
        <v>5685</v>
      </c>
      <c r="C5186" s="4">
        <v>637</v>
      </c>
      <c r="E5186" s="13">
        <v>2.27</v>
      </c>
    </row>
    <row r="5187" spans="1:5" x14ac:dyDescent="0.25">
      <c r="A5187" s="11">
        <v>2512000</v>
      </c>
      <c r="B5187" s="12" t="s">
        <v>5686</v>
      </c>
      <c r="C5187" s="4">
        <v>250</v>
      </c>
      <c r="E5187" s="13">
        <v>5</v>
      </c>
    </row>
    <row r="5188" spans="1:5" x14ac:dyDescent="0.25">
      <c r="A5188" s="11">
        <v>2512040</v>
      </c>
      <c r="B5188" s="12" t="s">
        <v>5687</v>
      </c>
      <c r="C5188" s="4">
        <v>637</v>
      </c>
      <c r="E5188" s="13">
        <v>1.31</v>
      </c>
    </row>
    <row r="5189" spans="1:5" x14ac:dyDescent="0.25">
      <c r="A5189" s="11">
        <v>2512090</v>
      </c>
      <c r="B5189" s="12" t="s">
        <v>5688</v>
      </c>
      <c r="C5189" s="4">
        <v>637</v>
      </c>
      <c r="E5189" s="13">
        <v>1.19</v>
      </c>
    </row>
    <row r="5190" spans="1:5" x14ac:dyDescent="0.25">
      <c r="A5190" s="11">
        <v>2512150</v>
      </c>
      <c r="B5190" s="12" t="s">
        <v>5689</v>
      </c>
      <c r="C5190" s="4">
        <v>637</v>
      </c>
      <c r="E5190" s="13">
        <v>6</v>
      </c>
    </row>
    <row r="5191" spans="1:5" x14ac:dyDescent="0.25">
      <c r="A5191" s="11">
        <v>2512210</v>
      </c>
      <c r="B5191" s="12" t="s">
        <v>5690</v>
      </c>
      <c r="C5191" s="4">
        <v>250</v>
      </c>
      <c r="E5191" s="13">
        <v>3.94</v>
      </c>
    </row>
    <row r="5192" spans="1:5" x14ac:dyDescent="0.25">
      <c r="A5192" s="11">
        <v>2512240</v>
      </c>
      <c r="B5192" s="12" t="s">
        <v>5691</v>
      </c>
      <c r="C5192" s="4">
        <v>637</v>
      </c>
      <c r="E5192" s="13">
        <v>18</v>
      </c>
    </row>
    <row r="5193" spans="1:5" x14ac:dyDescent="0.25">
      <c r="A5193" s="11">
        <v>2512250</v>
      </c>
      <c r="B5193" s="12" t="s">
        <v>5692</v>
      </c>
      <c r="C5193" s="4">
        <v>637</v>
      </c>
      <c r="E5193" s="13">
        <v>3.48</v>
      </c>
    </row>
    <row r="5194" spans="1:5" x14ac:dyDescent="0.25">
      <c r="A5194" s="11">
        <v>2512260</v>
      </c>
      <c r="B5194" s="12" t="s">
        <v>5693</v>
      </c>
      <c r="C5194" s="4">
        <v>636</v>
      </c>
      <c r="D5194" s="3" t="s">
        <v>5694</v>
      </c>
      <c r="E5194" s="13">
        <v>1</v>
      </c>
    </row>
    <row r="5195" spans="1:5" x14ac:dyDescent="0.25">
      <c r="A5195" s="11">
        <v>2512270</v>
      </c>
      <c r="B5195" s="12" t="s">
        <v>5695</v>
      </c>
      <c r="C5195" s="4">
        <v>637</v>
      </c>
      <c r="E5195" s="13">
        <v>2.5</v>
      </c>
    </row>
    <row r="5196" spans="1:5" x14ac:dyDescent="0.25">
      <c r="A5196" s="11">
        <v>2512280</v>
      </c>
      <c r="B5196" s="12" t="s">
        <v>5696</v>
      </c>
      <c r="C5196" s="4">
        <v>636</v>
      </c>
      <c r="D5196" s="3" t="s">
        <v>5694</v>
      </c>
      <c r="E5196" s="13">
        <v>3.18</v>
      </c>
    </row>
    <row r="5197" spans="1:5" x14ac:dyDescent="0.25">
      <c r="A5197" s="11">
        <v>2512290</v>
      </c>
      <c r="B5197" s="12" t="s">
        <v>5697</v>
      </c>
      <c r="C5197" s="4">
        <v>637</v>
      </c>
      <c r="E5197" s="13">
        <v>6.66</v>
      </c>
    </row>
    <row r="5198" spans="1:5" x14ac:dyDescent="0.25">
      <c r="A5198" s="11">
        <v>2512310</v>
      </c>
      <c r="B5198" s="12" t="s">
        <v>5698</v>
      </c>
      <c r="C5198" s="4">
        <v>637</v>
      </c>
      <c r="E5198" s="13">
        <v>3</v>
      </c>
    </row>
    <row r="5199" spans="1:5" x14ac:dyDescent="0.25">
      <c r="A5199" s="11">
        <v>2512320</v>
      </c>
      <c r="B5199" s="12" t="s">
        <v>5699</v>
      </c>
      <c r="C5199" s="4">
        <v>637</v>
      </c>
      <c r="E5199" s="13">
        <v>6</v>
      </c>
    </row>
    <row r="5200" spans="1:5" x14ac:dyDescent="0.25">
      <c r="A5200" s="11">
        <v>2512340</v>
      </c>
      <c r="B5200" s="12" t="s">
        <v>5700</v>
      </c>
      <c r="C5200" s="4">
        <v>637</v>
      </c>
      <c r="E5200" s="13">
        <v>3</v>
      </c>
    </row>
    <row r="5201" spans="1:5" x14ac:dyDescent="0.25">
      <c r="A5201" s="11">
        <v>2512370</v>
      </c>
      <c r="B5201" s="12" t="s">
        <v>5701</v>
      </c>
      <c r="C5201" s="4">
        <v>636</v>
      </c>
      <c r="D5201" s="3" t="s">
        <v>5702</v>
      </c>
      <c r="E5201" s="13">
        <v>91.97</v>
      </c>
    </row>
    <row r="5202" spans="1:5" x14ac:dyDescent="0.25">
      <c r="A5202" s="11">
        <v>2512380</v>
      </c>
      <c r="B5202" s="12" t="s">
        <v>5703</v>
      </c>
      <c r="C5202" s="4">
        <v>637</v>
      </c>
      <c r="E5202" s="13">
        <v>1</v>
      </c>
    </row>
    <row r="5203" spans="1:5" x14ac:dyDescent="0.25">
      <c r="A5203" s="11">
        <v>2512390</v>
      </c>
      <c r="B5203" s="12" t="s">
        <v>5704</v>
      </c>
      <c r="C5203" s="4">
        <v>637</v>
      </c>
      <c r="E5203" s="13">
        <v>1</v>
      </c>
    </row>
    <row r="5204" spans="1:5" x14ac:dyDescent="0.25">
      <c r="A5204" s="11">
        <v>2512400</v>
      </c>
      <c r="B5204" s="12" t="s">
        <v>5705</v>
      </c>
      <c r="C5204" s="4">
        <v>637</v>
      </c>
      <c r="E5204" s="13">
        <v>1</v>
      </c>
    </row>
    <row r="5205" spans="1:5" x14ac:dyDescent="0.25">
      <c r="A5205" s="11">
        <v>2512410</v>
      </c>
      <c r="B5205" s="12" t="s">
        <v>5706</v>
      </c>
      <c r="C5205" s="4">
        <v>250</v>
      </c>
      <c r="D5205" s="3" t="s">
        <v>5707</v>
      </c>
      <c r="E5205" s="13">
        <v>3.74</v>
      </c>
    </row>
    <row r="5206" spans="1:5" x14ac:dyDescent="0.25">
      <c r="A5206" s="11">
        <v>2512411</v>
      </c>
      <c r="B5206" s="12" t="s">
        <v>5708</v>
      </c>
      <c r="C5206" s="4">
        <v>250</v>
      </c>
      <c r="E5206" s="13">
        <v>7.45</v>
      </c>
    </row>
    <row r="5207" spans="1:5" x14ac:dyDescent="0.25">
      <c r="A5207" s="11">
        <v>2512440</v>
      </c>
      <c r="B5207" s="12" t="s">
        <v>5709</v>
      </c>
      <c r="C5207" s="4">
        <v>637</v>
      </c>
      <c r="E5207" s="13">
        <v>1</v>
      </c>
    </row>
    <row r="5208" spans="1:5" x14ac:dyDescent="0.25">
      <c r="A5208" s="11">
        <v>2512500</v>
      </c>
      <c r="B5208" s="12" t="s">
        <v>5710</v>
      </c>
      <c r="C5208" s="4">
        <v>637</v>
      </c>
      <c r="E5208" s="13">
        <v>3.31</v>
      </c>
    </row>
    <row r="5209" spans="1:5" x14ac:dyDescent="0.25">
      <c r="A5209" s="11">
        <v>2512520</v>
      </c>
      <c r="B5209" s="12" t="s">
        <v>5711</v>
      </c>
      <c r="C5209" s="4">
        <v>637</v>
      </c>
      <c r="E5209" s="13">
        <v>19.32</v>
      </c>
    </row>
    <row r="5210" spans="1:5" x14ac:dyDescent="0.25">
      <c r="A5210" s="11">
        <v>2512660</v>
      </c>
      <c r="B5210" s="12" t="s">
        <v>5712</v>
      </c>
      <c r="C5210" s="4">
        <v>250</v>
      </c>
      <c r="E5210" s="13">
        <v>9.65</v>
      </c>
    </row>
    <row r="5211" spans="1:5" x14ac:dyDescent="0.25">
      <c r="A5211" s="11">
        <v>2512670</v>
      </c>
      <c r="B5211" s="12" t="s">
        <v>5713</v>
      </c>
      <c r="C5211" s="4">
        <v>637</v>
      </c>
      <c r="E5211" s="13">
        <v>1</v>
      </c>
    </row>
    <row r="5212" spans="1:5" x14ac:dyDescent="0.25">
      <c r="A5212" s="11">
        <v>2512680</v>
      </c>
      <c r="B5212" s="12" t="s">
        <v>5714</v>
      </c>
      <c r="C5212" s="4">
        <v>637</v>
      </c>
      <c r="E5212" s="13">
        <v>1</v>
      </c>
    </row>
    <row r="5213" spans="1:5" x14ac:dyDescent="0.25">
      <c r="A5213" s="11">
        <v>2512690</v>
      </c>
      <c r="B5213" s="12" t="s">
        <v>5715</v>
      </c>
      <c r="C5213" s="4">
        <v>637</v>
      </c>
      <c r="E5213" s="13">
        <v>1</v>
      </c>
    </row>
    <row r="5214" spans="1:5" x14ac:dyDescent="0.25">
      <c r="A5214" s="11">
        <v>2512691</v>
      </c>
      <c r="B5214" s="12" t="s">
        <v>5716</v>
      </c>
      <c r="C5214" s="4">
        <v>637</v>
      </c>
      <c r="E5214" s="13">
        <v>1.3</v>
      </c>
    </row>
    <row r="5215" spans="1:5" x14ac:dyDescent="0.25">
      <c r="A5215" s="11">
        <v>2512770</v>
      </c>
      <c r="B5215" s="12" t="s">
        <v>5717</v>
      </c>
      <c r="C5215" s="4">
        <v>637</v>
      </c>
      <c r="E5215" s="13">
        <v>1.3</v>
      </c>
    </row>
    <row r="5216" spans="1:5" x14ac:dyDescent="0.25">
      <c r="A5216" s="11">
        <v>2512780</v>
      </c>
      <c r="B5216" s="12" t="s">
        <v>5718</v>
      </c>
      <c r="C5216" s="4">
        <v>637</v>
      </c>
      <c r="E5216" s="13">
        <v>1</v>
      </c>
    </row>
    <row r="5217" spans="1:5" x14ac:dyDescent="0.25">
      <c r="A5217" s="11">
        <v>2512790</v>
      </c>
      <c r="B5217" s="12" t="s">
        <v>5719</v>
      </c>
      <c r="C5217" s="4">
        <v>637</v>
      </c>
      <c r="E5217" s="13">
        <v>1</v>
      </c>
    </row>
    <row r="5218" spans="1:5" x14ac:dyDescent="0.25">
      <c r="A5218" s="11">
        <v>2512800</v>
      </c>
      <c r="B5218" s="12" t="s">
        <v>5720</v>
      </c>
      <c r="C5218" s="4">
        <v>637</v>
      </c>
      <c r="E5218" s="13">
        <v>1.33</v>
      </c>
    </row>
    <row r="5219" spans="1:5" x14ac:dyDescent="0.25">
      <c r="A5219" s="11">
        <v>2512810</v>
      </c>
      <c r="B5219" s="12" t="s">
        <v>5721</v>
      </c>
      <c r="C5219" s="4">
        <v>637</v>
      </c>
      <c r="E5219" s="13">
        <v>1</v>
      </c>
    </row>
    <row r="5220" spans="1:5" x14ac:dyDescent="0.25">
      <c r="A5220" s="11">
        <v>2512811</v>
      </c>
      <c r="B5220" s="12" t="s">
        <v>5722</v>
      </c>
      <c r="C5220" s="4">
        <v>637</v>
      </c>
      <c r="E5220" s="13">
        <v>1.3</v>
      </c>
    </row>
    <row r="5221" spans="1:5" x14ac:dyDescent="0.25">
      <c r="A5221" s="11">
        <v>2512830</v>
      </c>
      <c r="B5221" s="12" t="s">
        <v>5723</v>
      </c>
      <c r="C5221" s="4">
        <v>637</v>
      </c>
      <c r="E5221" s="13">
        <v>1</v>
      </c>
    </row>
    <row r="5222" spans="1:5" x14ac:dyDescent="0.25">
      <c r="A5222" s="11">
        <v>2512910</v>
      </c>
      <c r="B5222" s="12" t="s">
        <v>5724</v>
      </c>
      <c r="C5222" s="4">
        <v>250</v>
      </c>
      <c r="E5222" s="13">
        <v>10.050000000000001</v>
      </c>
    </row>
    <row r="5223" spans="1:5" x14ac:dyDescent="0.25">
      <c r="A5223" s="11">
        <v>2512980</v>
      </c>
      <c r="B5223" s="12" t="s">
        <v>5725</v>
      </c>
      <c r="C5223" s="4">
        <v>637</v>
      </c>
      <c r="E5223" s="13">
        <v>326.64999999999998</v>
      </c>
    </row>
    <row r="5224" spans="1:5" x14ac:dyDescent="0.25">
      <c r="A5224" s="11">
        <v>2513000</v>
      </c>
      <c r="B5224" s="12" t="s">
        <v>5726</v>
      </c>
      <c r="C5224" s="4">
        <v>250</v>
      </c>
      <c r="E5224" s="13">
        <v>52.92</v>
      </c>
    </row>
    <row r="5225" spans="1:5" x14ac:dyDescent="0.25">
      <c r="A5225" s="11">
        <v>2513060</v>
      </c>
      <c r="B5225" s="12" t="s">
        <v>5727</v>
      </c>
      <c r="C5225" s="4">
        <v>250</v>
      </c>
      <c r="E5225" s="13">
        <v>3.3</v>
      </c>
    </row>
    <row r="5226" spans="1:5" x14ac:dyDescent="0.25">
      <c r="A5226" s="11">
        <v>2513081</v>
      </c>
      <c r="B5226" s="12" t="s">
        <v>5728</v>
      </c>
      <c r="C5226" s="4">
        <v>250</v>
      </c>
      <c r="E5226" s="13">
        <v>3.56</v>
      </c>
    </row>
    <row r="5227" spans="1:5" x14ac:dyDescent="0.25">
      <c r="A5227" s="11">
        <v>2513082</v>
      </c>
      <c r="B5227" s="12" t="s">
        <v>5729</v>
      </c>
      <c r="C5227" s="4">
        <v>250</v>
      </c>
      <c r="E5227" s="13">
        <v>3.23</v>
      </c>
    </row>
    <row r="5228" spans="1:5" x14ac:dyDescent="0.25">
      <c r="A5228" s="11">
        <v>2513084</v>
      </c>
      <c r="B5228" s="12" t="s">
        <v>5730</v>
      </c>
      <c r="C5228" s="4">
        <v>250</v>
      </c>
      <c r="E5228" s="13">
        <v>1.27</v>
      </c>
    </row>
    <row r="5229" spans="1:5" x14ac:dyDescent="0.25">
      <c r="A5229" s="11">
        <v>2513086</v>
      </c>
      <c r="B5229" s="12" t="s">
        <v>5731</v>
      </c>
      <c r="C5229" s="4">
        <v>250</v>
      </c>
      <c r="E5229" s="13">
        <v>3.74</v>
      </c>
    </row>
    <row r="5230" spans="1:5" x14ac:dyDescent="0.25">
      <c r="A5230" s="11">
        <v>2513087</v>
      </c>
      <c r="B5230" s="12" t="s">
        <v>5732</v>
      </c>
      <c r="C5230" s="4">
        <v>250</v>
      </c>
      <c r="E5230" s="13">
        <v>4.59</v>
      </c>
    </row>
    <row r="5231" spans="1:5" x14ac:dyDescent="0.25">
      <c r="A5231" s="11">
        <v>2513088</v>
      </c>
      <c r="B5231" s="12" t="s">
        <v>5733</v>
      </c>
      <c r="C5231" s="4">
        <v>250</v>
      </c>
      <c r="E5231" s="13">
        <v>13.88</v>
      </c>
    </row>
    <row r="5232" spans="1:5" x14ac:dyDescent="0.25">
      <c r="A5232" s="11">
        <v>2513089</v>
      </c>
      <c r="B5232" s="12" t="s">
        <v>5734</v>
      </c>
      <c r="C5232" s="4">
        <v>250</v>
      </c>
      <c r="E5232" s="13">
        <v>2.7</v>
      </c>
    </row>
    <row r="5233" spans="1:5" x14ac:dyDescent="0.25">
      <c r="A5233" s="11">
        <v>2513120</v>
      </c>
      <c r="B5233" s="12" t="s">
        <v>5735</v>
      </c>
      <c r="C5233" s="4">
        <v>250</v>
      </c>
      <c r="E5233" s="13">
        <v>3.81</v>
      </c>
    </row>
    <row r="5234" spans="1:5" x14ac:dyDescent="0.25">
      <c r="A5234" s="11">
        <v>2513130</v>
      </c>
      <c r="B5234" s="12" t="s">
        <v>5736</v>
      </c>
      <c r="C5234" s="4">
        <v>250</v>
      </c>
      <c r="E5234" s="13">
        <v>5.6</v>
      </c>
    </row>
    <row r="5235" spans="1:5" x14ac:dyDescent="0.25">
      <c r="A5235" s="11">
        <v>2513150</v>
      </c>
      <c r="B5235" s="12" t="s">
        <v>5737</v>
      </c>
      <c r="C5235" s="4">
        <v>250</v>
      </c>
      <c r="E5235" s="13">
        <v>7.72</v>
      </c>
    </row>
    <row r="5236" spans="1:5" x14ac:dyDescent="0.25">
      <c r="A5236" s="11">
        <v>2513160</v>
      </c>
      <c r="B5236" s="12" t="s">
        <v>5738</v>
      </c>
      <c r="C5236" s="4">
        <v>250</v>
      </c>
      <c r="E5236" s="13">
        <v>7.07</v>
      </c>
    </row>
    <row r="5237" spans="1:5" x14ac:dyDescent="0.25">
      <c r="A5237" s="11">
        <v>2513180</v>
      </c>
      <c r="B5237" s="12" t="s">
        <v>5739</v>
      </c>
      <c r="C5237" s="4">
        <v>637</v>
      </c>
      <c r="E5237" s="13">
        <v>1</v>
      </c>
    </row>
    <row r="5238" spans="1:5" x14ac:dyDescent="0.25">
      <c r="A5238" s="11">
        <v>2513190</v>
      </c>
      <c r="B5238" s="12" t="s">
        <v>5740</v>
      </c>
      <c r="C5238" s="4">
        <v>637</v>
      </c>
      <c r="E5238" s="13">
        <v>1.21</v>
      </c>
    </row>
    <row r="5239" spans="1:5" x14ac:dyDescent="0.25">
      <c r="A5239" s="11">
        <v>2513200</v>
      </c>
      <c r="B5239" s="12" t="s">
        <v>5741</v>
      </c>
      <c r="C5239" s="4">
        <v>636</v>
      </c>
      <c r="D5239" s="3" t="s">
        <v>5742</v>
      </c>
      <c r="E5239" s="13">
        <v>65.72</v>
      </c>
    </row>
    <row r="5240" spans="1:5" x14ac:dyDescent="0.25">
      <c r="A5240" s="11">
        <v>2513240</v>
      </c>
      <c r="B5240" s="12" t="s">
        <v>5743</v>
      </c>
      <c r="C5240" s="4">
        <v>637</v>
      </c>
      <c r="E5240" s="13">
        <v>7</v>
      </c>
    </row>
    <row r="5241" spans="1:5" x14ac:dyDescent="0.25">
      <c r="A5241" s="11">
        <v>2513260</v>
      </c>
      <c r="B5241" s="12" t="s">
        <v>5744</v>
      </c>
      <c r="C5241" s="4">
        <v>637</v>
      </c>
      <c r="E5241" s="13">
        <v>1</v>
      </c>
    </row>
    <row r="5242" spans="1:5" x14ac:dyDescent="0.25">
      <c r="A5242" s="11">
        <v>2513270</v>
      </c>
      <c r="B5242" s="12" t="s">
        <v>5745</v>
      </c>
      <c r="C5242" s="4">
        <v>637</v>
      </c>
      <c r="E5242" s="13">
        <v>1</v>
      </c>
    </row>
    <row r="5243" spans="1:5" x14ac:dyDescent="0.25">
      <c r="A5243" s="11">
        <v>2513280</v>
      </c>
      <c r="B5243" s="12" t="s">
        <v>5746</v>
      </c>
      <c r="C5243" s="4">
        <v>637</v>
      </c>
      <c r="E5243" s="13">
        <v>1</v>
      </c>
    </row>
    <row r="5244" spans="1:5" x14ac:dyDescent="0.25">
      <c r="A5244" s="11">
        <v>2513290</v>
      </c>
      <c r="B5244" s="12" t="s">
        <v>5747</v>
      </c>
      <c r="C5244" s="4">
        <v>636</v>
      </c>
      <c r="D5244" s="3" t="s">
        <v>5748</v>
      </c>
      <c r="E5244" s="13">
        <v>1</v>
      </c>
    </row>
    <row r="5245" spans="1:5" x14ac:dyDescent="0.25">
      <c r="A5245" s="11">
        <v>2513300</v>
      </c>
      <c r="B5245" s="12" t="s">
        <v>5749</v>
      </c>
      <c r="C5245" s="4">
        <v>637</v>
      </c>
      <c r="E5245" s="13">
        <v>1.0900000000000001</v>
      </c>
    </row>
    <row r="5246" spans="1:5" x14ac:dyDescent="0.25">
      <c r="A5246" s="11">
        <v>2513310</v>
      </c>
      <c r="B5246" s="12" t="s">
        <v>5750</v>
      </c>
      <c r="C5246" s="4">
        <v>637</v>
      </c>
      <c r="E5246" s="13">
        <v>1.4</v>
      </c>
    </row>
    <row r="5247" spans="1:5" x14ac:dyDescent="0.25">
      <c r="A5247" s="11">
        <v>2513350</v>
      </c>
      <c r="B5247" s="12" t="s">
        <v>5751</v>
      </c>
      <c r="C5247" s="4">
        <v>637</v>
      </c>
      <c r="E5247" s="13">
        <v>2.12</v>
      </c>
    </row>
    <row r="5248" spans="1:5" x14ac:dyDescent="0.25">
      <c r="A5248" s="11">
        <v>2513420</v>
      </c>
      <c r="B5248" s="12" t="s">
        <v>5752</v>
      </c>
      <c r="C5248" s="4">
        <v>637</v>
      </c>
      <c r="E5248" s="13">
        <v>3.31</v>
      </c>
    </row>
    <row r="5249" spans="1:5" x14ac:dyDescent="0.25">
      <c r="A5249" s="11">
        <v>2513440</v>
      </c>
      <c r="B5249" s="12" t="s">
        <v>5753</v>
      </c>
      <c r="C5249" s="4">
        <v>637</v>
      </c>
      <c r="E5249" s="13">
        <v>4.88</v>
      </c>
    </row>
    <row r="5250" spans="1:5" x14ac:dyDescent="0.25">
      <c r="A5250" s="11">
        <v>2513450</v>
      </c>
      <c r="B5250" s="12" t="s">
        <v>5754</v>
      </c>
      <c r="C5250" s="4">
        <v>637</v>
      </c>
      <c r="E5250" s="13">
        <v>12</v>
      </c>
    </row>
    <row r="5251" spans="1:5" x14ac:dyDescent="0.25">
      <c r="A5251" s="11">
        <v>2513480</v>
      </c>
      <c r="B5251" s="12" t="s">
        <v>5755</v>
      </c>
      <c r="C5251" s="4">
        <v>636</v>
      </c>
      <c r="D5251" s="3" t="s">
        <v>5091</v>
      </c>
      <c r="E5251" s="13">
        <v>24.59</v>
      </c>
    </row>
    <row r="5252" spans="1:5" x14ac:dyDescent="0.25">
      <c r="A5252" s="11">
        <v>2513510</v>
      </c>
      <c r="B5252" s="12" t="s">
        <v>5756</v>
      </c>
      <c r="C5252" s="4">
        <v>636</v>
      </c>
      <c r="D5252" s="3" t="s">
        <v>5757</v>
      </c>
      <c r="E5252" s="13">
        <v>2.41</v>
      </c>
    </row>
    <row r="5253" spans="1:5" x14ac:dyDescent="0.25">
      <c r="A5253" s="11">
        <v>2513530</v>
      </c>
      <c r="B5253" s="12" t="s">
        <v>5758</v>
      </c>
      <c r="C5253" s="4">
        <v>637</v>
      </c>
      <c r="E5253" s="13">
        <v>21.22</v>
      </c>
    </row>
    <row r="5254" spans="1:5" x14ac:dyDescent="0.25">
      <c r="A5254" s="11">
        <v>2513540</v>
      </c>
      <c r="B5254" s="12" t="s">
        <v>5759</v>
      </c>
      <c r="C5254" s="4">
        <v>637</v>
      </c>
      <c r="E5254" s="13">
        <v>21.9</v>
      </c>
    </row>
    <row r="5255" spans="1:5" x14ac:dyDescent="0.25">
      <c r="A5255" s="11">
        <v>2513570</v>
      </c>
      <c r="B5255" s="12" t="s">
        <v>5760</v>
      </c>
      <c r="C5255" s="4">
        <v>637</v>
      </c>
      <c r="E5255" s="13">
        <v>1</v>
      </c>
    </row>
    <row r="5256" spans="1:5" x14ac:dyDescent="0.25">
      <c r="A5256" s="11">
        <v>2513590</v>
      </c>
      <c r="B5256" s="12" t="s">
        <v>5761</v>
      </c>
      <c r="C5256" s="4">
        <v>637</v>
      </c>
      <c r="E5256" s="13">
        <v>1</v>
      </c>
    </row>
    <row r="5257" spans="1:5" x14ac:dyDescent="0.25">
      <c r="A5257" s="11">
        <v>2513630</v>
      </c>
      <c r="B5257" s="12" t="s">
        <v>5762</v>
      </c>
      <c r="C5257" s="4">
        <v>637</v>
      </c>
      <c r="E5257" s="13">
        <v>3</v>
      </c>
    </row>
    <row r="5258" spans="1:5" x14ac:dyDescent="0.25">
      <c r="A5258" s="11">
        <v>2513640</v>
      </c>
      <c r="B5258" s="12" t="s">
        <v>5763</v>
      </c>
      <c r="C5258" s="4">
        <v>637</v>
      </c>
      <c r="E5258" s="13">
        <v>3</v>
      </c>
    </row>
    <row r="5259" spans="1:5" x14ac:dyDescent="0.25">
      <c r="A5259" s="11">
        <v>2513650</v>
      </c>
      <c r="B5259" s="12" t="s">
        <v>5764</v>
      </c>
      <c r="C5259" s="4">
        <v>637</v>
      </c>
      <c r="E5259" s="13">
        <v>11.71</v>
      </c>
    </row>
    <row r="5260" spans="1:5" x14ac:dyDescent="0.25">
      <c r="A5260" s="11">
        <v>2513670</v>
      </c>
      <c r="B5260" s="12" t="s">
        <v>5765</v>
      </c>
      <c r="C5260" s="4">
        <v>637</v>
      </c>
      <c r="E5260" s="13">
        <v>1.1599999999999999</v>
      </c>
    </row>
    <row r="5261" spans="1:5" x14ac:dyDescent="0.25">
      <c r="A5261" s="11">
        <v>2513680</v>
      </c>
      <c r="B5261" s="12" t="s">
        <v>5766</v>
      </c>
      <c r="C5261" s="4">
        <v>636</v>
      </c>
      <c r="D5261" s="3" t="s">
        <v>1755</v>
      </c>
      <c r="E5261" s="13">
        <v>3.15</v>
      </c>
    </row>
    <row r="5262" spans="1:5" x14ac:dyDescent="0.25">
      <c r="A5262" s="11">
        <v>2513770</v>
      </c>
      <c r="B5262" s="12" t="s">
        <v>5767</v>
      </c>
      <c r="C5262" s="4">
        <v>636</v>
      </c>
      <c r="D5262" s="3" t="s">
        <v>5105</v>
      </c>
      <c r="E5262" s="13">
        <v>6.56</v>
      </c>
    </row>
    <row r="5263" spans="1:5" x14ac:dyDescent="0.25">
      <c r="A5263" s="11">
        <v>2513780</v>
      </c>
      <c r="B5263" s="12" t="s">
        <v>5768</v>
      </c>
      <c r="C5263" s="4">
        <v>636</v>
      </c>
      <c r="D5263" s="3" t="s">
        <v>5105</v>
      </c>
      <c r="E5263" s="13">
        <v>6.78</v>
      </c>
    </row>
    <row r="5264" spans="1:5" x14ac:dyDescent="0.25">
      <c r="A5264" s="11">
        <v>2513800</v>
      </c>
      <c r="B5264" s="12" t="s">
        <v>5769</v>
      </c>
      <c r="C5264" s="4">
        <v>637</v>
      </c>
      <c r="E5264" s="13">
        <v>1.58</v>
      </c>
    </row>
    <row r="5265" spans="1:5" x14ac:dyDescent="0.25">
      <c r="A5265" s="11">
        <v>2513850</v>
      </c>
      <c r="B5265" s="12" t="s">
        <v>5770</v>
      </c>
      <c r="C5265" s="4">
        <v>637</v>
      </c>
      <c r="E5265" s="13">
        <v>1</v>
      </c>
    </row>
    <row r="5266" spans="1:5" x14ac:dyDescent="0.25">
      <c r="A5266" s="11">
        <v>2513910</v>
      </c>
      <c r="B5266" s="12" t="s">
        <v>5771</v>
      </c>
      <c r="C5266" s="4">
        <v>637</v>
      </c>
      <c r="E5266" s="13">
        <v>38</v>
      </c>
    </row>
    <row r="5267" spans="1:5" x14ac:dyDescent="0.25">
      <c r="A5267" s="11">
        <v>2513960</v>
      </c>
      <c r="B5267" s="12" t="s">
        <v>5772</v>
      </c>
      <c r="C5267" s="4">
        <v>636</v>
      </c>
      <c r="D5267" s="3" t="s">
        <v>5773</v>
      </c>
      <c r="E5267" s="13">
        <v>34.049999999999997</v>
      </c>
    </row>
    <row r="5268" spans="1:5" x14ac:dyDescent="0.25">
      <c r="A5268" s="11">
        <v>2513970</v>
      </c>
      <c r="B5268" s="12" t="s">
        <v>5774</v>
      </c>
      <c r="C5268" s="4">
        <v>637</v>
      </c>
      <c r="E5268" s="13">
        <v>30.8</v>
      </c>
    </row>
    <row r="5269" spans="1:5" x14ac:dyDescent="0.25">
      <c r="A5269" s="11">
        <v>2513990</v>
      </c>
      <c r="B5269" s="12" t="s">
        <v>5775</v>
      </c>
      <c r="C5269" s="4">
        <v>636</v>
      </c>
      <c r="D5269" s="3" t="s">
        <v>5776</v>
      </c>
      <c r="E5269" s="13">
        <v>22.2</v>
      </c>
    </row>
    <row r="5270" spans="1:5" x14ac:dyDescent="0.25">
      <c r="A5270" s="11">
        <v>2514010</v>
      </c>
      <c r="B5270" s="12" t="s">
        <v>5777</v>
      </c>
      <c r="C5270" s="4">
        <v>637</v>
      </c>
      <c r="E5270" s="13">
        <v>1.22</v>
      </c>
    </row>
    <row r="5271" spans="1:5" x14ac:dyDescent="0.25">
      <c r="A5271" s="11">
        <v>2514020</v>
      </c>
      <c r="B5271" s="12" t="s">
        <v>5778</v>
      </c>
      <c r="C5271" s="4">
        <v>637</v>
      </c>
      <c r="E5271" s="13">
        <v>3</v>
      </c>
    </row>
    <row r="5272" spans="1:5" x14ac:dyDescent="0.25">
      <c r="A5272" s="11">
        <v>2514040</v>
      </c>
      <c r="B5272" s="12" t="s">
        <v>5779</v>
      </c>
      <c r="C5272" s="4">
        <v>636</v>
      </c>
      <c r="D5272" s="3" t="s">
        <v>5780</v>
      </c>
      <c r="E5272" s="13">
        <v>6.02</v>
      </c>
    </row>
    <row r="5273" spans="1:5" x14ac:dyDescent="0.25">
      <c r="A5273" s="11">
        <v>2514210</v>
      </c>
      <c r="B5273" s="12" t="s">
        <v>5781</v>
      </c>
      <c r="C5273" s="4">
        <v>636</v>
      </c>
      <c r="D5273" s="3" t="s">
        <v>5780</v>
      </c>
      <c r="E5273" s="13">
        <v>46.18</v>
      </c>
    </row>
    <row r="5274" spans="1:5" x14ac:dyDescent="0.25">
      <c r="A5274" s="11">
        <v>2514220</v>
      </c>
      <c r="B5274" s="12" t="s">
        <v>5782</v>
      </c>
      <c r="C5274" s="4">
        <v>636</v>
      </c>
      <c r="D5274" s="3" t="s">
        <v>5783</v>
      </c>
      <c r="E5274" s="13">
        <v>3.32</v>
      </c>
    </row>
    <row r="5275" spans="1:5" x14ac:dyDescent="0.25">
      <c r="A5275" s="11">
        <v>2514235</v>
      </c>
      <c r="B5275" s="12" t="s">
        <v>5784</v>
      </c>
      <c r="C5275" s="4">
        <v>250</v>
      </c>
      <c r="E5275" s="13">
        <v>27.14</v>
      </c>
    </row>
    <row r="5276" spans="1:5" x14ac:dyDescent="0.25">
      <c r="A5276" s="11">
        <v>2514240</v>
      </c>
      <c r="B5276" s="12" t="s">
        <v>5785</v>
      </c>
      <c r="C5276" s="4">
        <v>637</v>
      </c>
      <c r="E5276" s="13">
        <v>1.58</v>
      </c>
    </row>
    <row r="5277" spans="1:5" x14ac:dyDescent="0.25">
      <c r="A5277" s="11">
        <v>2514250</v>
      </c>
      <c r="B5277" s="12" t="s">
        <v>5786</v>
      </c>
      <c r="C5277" s="4">
        <v>636</v>
      </c>
      <c r="D5277" s="3" t="s">
        <v>5780</v>
      </c>
      <c r="E5277" s="13">
        <v>25.49</v>
      </c>
    </row>
    <row r="5278" spans="1:5" x14ac:dyDescent="0.25">
      <c r="A5278" s="11">
        <v>2514320</v>
      </c>
      <c r="B5278" s="12" t="s">
        <v>5787</v>
      </c>
      <c r="C5278" s="4">
        <v>636</v>
      </c>
      <c r="D5278" s="3" t="s">
        <v>5788</v>
      </c>
      <c r="E5278" s="13">
        <v>20.22</v>
      </c>
    </row>
    <row r="5279" spans="1:5" x14ac:dyDescent="0.25">
      <c r="A5279" s="11">
        <v>2514330</v>
      </c>
      <c r="B5279" s="12" t="s">
        <v>5789</v>
      </c>
      <c r="C5279" s="4">
        <v>636</v>
      </c>
      <c r="D5279" s="3" t="s">
        <v>5790</v>
      </c>
      <c r="E5279" s="13">
        <v>11.65</v>
      </c>
    </row>
    <row r="5280" spans="1:5" x14ac:dyDescent="0.25">
      <c r="A5280" s="11">
        <v>2514350</v>
      </c>
      <c r="B5280" s="12" t="s">
        <v>5791</v>
      </c>
      <c r="C5280" s="4">
        <v>637</v>
      </c>
      <c r="E5280" s="13">
        <v>64.78</v>
      </c>
    </row>
    <row r="5281" spans="1:5" x14ac:dyDescent="0.25">
      <c r="A5281" s="11">
        <v>2514380</v>
      </c>
      <c r="B5281" s="12" t="s">
        <v>5792</v>
      </c>
      <c r="C5281" s="4">
        <v>636</v>
      </c>
      <c r="D5281" s="3" t="s">
        <v>5793</v>
      </c>
      <c r="E5281" s="13">
        <v>3.92</v>
      </c>
    </row>
    <row r="5282" spans="1:5" x14ac:dyDescent="0.25">
      <c r="A5282" s="11">
        <v>2514430</v>
      </c>
      <c r="B5282" s="12" t="s">
        <v>5794</v>
      </c>
      <c r="C5282" s="4">
        <v>637</v>
      </c>
      <c r="E5282" s="13">
        <v>29</v>
      </c>
    </row>
    <row r="5283" spans="1:5" x14ac:dyDescent="0.25">
      <c r="A5283" s="11">
        <v>2514440</v>
      </c>
      <c r="B5283" s="12" t="s">
        <v>5795</v>
      </c>
      <c r="C5283" s="4">
        <v>637</v>
      </c>
      <c r="E5283" s="13">
        <v>1</v>
      </c>
    </row>
    <row r="5284" spans="1:5" x14ac:dyDescent="0.25">
      <c r="A5284" s="11">
        <v>2514470</v>
      </c>
      <c r="B5284" s="12" t="s">
        <v>5796</v>
      </c>
      <c r="C5284" s="4">
        <v>637</v>
      </c>
      <c r="E5284" s="13">
        <v>3.63</v>
      </c>
    </row>
    <row r="5285" spans="1:5" x14ac:dyDescent="0.25">
      <c r="A5285" s="11">
        <v>2514480</v>
      </c>
      <c r="B5285" s="12" t="s">
        <v>5797</v>
      </c>
      <c r="C5285" s="4">
        <v>637</v>
      </c>
      <c r="E5285" s="13">
        <v>1</v>
      </c>
    </row>
    <row r="5286" spans="1:5" x14ac:dyDescent="0.25">
      <c r="A5286" s="11">
        <v>2514500</v>
      </c>
      <c r="B5286" s="12" t="s">
        <v>5798</v>
      </c>
      <c r="C5286" s="4">
        <v>250</v>
      </c>
      <c r="E5286" s="13">
        <v>2.39</v>
      </c>
    </row>
    <row r="5287" spans="1:5" x14ac:dyDescent="0.25">
      <c r="A5287" s="11">
        <v>2514510</v>
      </c>
      <c r="B5287" s="12" t="s">
        <v>5799</v>
      </c>
      <c r="C5287" s="4">
        <v>637</v>
      </c>
      <c r="E5287" s="13">
        <v>3.42</v>
      </c>
    </row>
    <row r="5288" spans="1:5" x14ac:dyDescent="0.25">
      <c r="A5288" s="11">
        <v>2514520</v>
      </c>
      <c r="B5288" s="12" t="s">
        <v>5800</v>
      </c>
      <c r="C5288" s="4">
        <v>637</v>
      </c>
      <c r="E5288" s="13">
        <v>4.1100000000000003</v>
      </c>
    </row>
    <row r="5289" spans="1:5" x14ac:dyDescent="0.25">
      <c r="A5289" s="11">
        <v>2514530</v>
      </c>
      <c r="B5289" s="12" t="s">
        <v>5801</v>
      </c>
      <c r="C5289" s="4">
        <v>636</v>
      </c>
      <c r="D5289" s="3" t="s">
        <v>5802</v>
      </c>
      <c r="E5289" s="13">
        <v>3.69</v>
      </c>
    </row>
    <row r="5290" spans="1:5" x14ac:dyDescent="0.25">
      <c r="A5290" s="11">
        <v>2514540</v>
      </c>
      <c r="B5290" s="12" t="s">
        <v>5803</v>
      </c>
      <c r="C5290" s="4">
        <v>637</v>
      </c>
      <c r="E5290" s="13">
        <v>1</v>
      </c>
    </row>
    <row r="5291" spans="1:5" x14ac:dyDescent="0.25">
      <c r="A5291" s="11">
        <v>2514550</v>
      </c>
      <c r="B5291" s="12" t="s">
        <v>5804</v>
      </c>
      <c r="C5291" s="4">
        <v>637</v>
      </c>
      <c r="E5291" s="13">
        <v>1</v>
      </c>
    </row>
    <row r="5292" spans="1:5" x14ac:dyDescent="0.25">
      <c r="A5292" s="11">
        <v>2514630</v>
      </c>
      <c r="B5292" s="12" t="s">
        <v>5805</v>
      </c>
      <c r="C5292" s="4">
        <v>637</v>
      </c>
      <c r="E5292" s="13">
        <v>1.01</v>
      </c>
    </row>
    <row r="5293" spans="1:5" x14ac:dyDescent="0.25">
      <c r="A5293" s="11">
        <v>2514631</v>
      </c>
      <c r="B5293" s="12" t="s">
        <v>5806</v>
      </c>
      <c r="C5293" s="4">
        <v>250</v>
      </c>
      <c r="E5293" s="13">
        <v>26.61</v>
      </c>
    </row>
    <row r="5294" spans="1:5" x14ac:dyDescent="0.25">
      <c r="A5294" s="11">
        <v>2514650</v>
      </c>
      <c r="B5294" s="12" t="s">
        <v>5807</v>
      </c>
      <c r="C5294" s="4">
        <v>637</v>
      </c>
      <c r="E5294" s="13">
        <v>7.65</v>
      </c>
    </row>
    <row r="5295" spans="1:5" x14ac:dyDescent="0.25">
      <c r="A5295" s="11">
        <v>2514680</v>
      </c>
      <c r="B5295" s="12" t="s">
        <v>5808</v>
      </c>
      <c r="C5295" s="4">
        <v>637</v>
      </c>
      <c r="E5295" s="13">
        <v>1.87</v>
      </c>
    </row>
    <row r="5296" spans="1:5" x14ac:dyDescent="0.25">
      <c r="A5296" s="11">
        <v>2514720</v>
      </c>
      <c r="B5296" s="12" t="s">
        <v>5809</v>
      </c>
      <c r="C5296" s="4">
        <v>637</v>
      </c>
      <c r="E5296" s="13">
        <v>1.03</v>
      </c>
    </row>
    <row r="5297" spans="1:5" x14ac:dyDescent="0.25">
      <c r="A5297" s="11">
        <v>2514730</v>
      </c>
      <c r="B5297" s="12" t="s">
        <v>5810</v>
      </c>
      <c r="C5297" s="4">
        <v>250</v>
      </c>
      <c r="E5297" s="13">
        <v>33.74</v>
      </c>
    </row>
    <row r="5298" spans="1:5" x14ac:dyDescent="0.25">
      <c r="A5298" s="11">
        <v>2514740</v>
      </c>
      <c r="B5298" s="12" t="s">
        <v>5811</v>
      </c>
      <c r="C5298" s="4">
        <v>250</v>
      </c>
      <c r="E5298" s="13">
        <v>38.979999999999997</v>
      </c>
    </row>
    <row r="5299" spans="1:5" x14ac:dyDescent="0.25">
      <c r="A5299" s="11">
        <v>2514750</v>
      </c>
      <c r="B5299" s="12" t="s">
        <v>5812</v>
      </c>
      <c r="C5299" s="4">
        <v>636</v>
      </c>
      <c r="D5299" s="3" t="s">
        <v>5813</v>
      </c>
      <c r="E5299" s="13">
        <v>1</v>
      </c>
    </row>
    <row r="5300" spans="1:5" x14ac:dyDescent="0.25">
      <c r="A5300" s="11">
        <v>2514760</v>
      </c>
      <c r="B5300" s="12" t="s">
        <v>5814</v>
      </c>
      <c r="C5300" s="4">
        <v>636</v>
      </c>
      <c r="D5300" s="3" t="s">
        <v>5813</v>
      </c>
      <c r="E5300" s="13">
        <v>1.38</v>
      </c>
    </row>
    <row r="5301" spans="1:5" x14ac:dyDescent="0.25">
      <c r="A5301" s="11">
        <v>2514770</v>
      </c>
      <c r="B5301" s="12" t="s">
        <v>5815</v>
      </c>
      <c r="C5301" s="4">
        <v>637</v>
      </c>
      <c r="E5301" s="13">
        <v>3</v>
      </c>
    </row>
    <row r="5302" spans="1:5" x14ac:dyDescent="0.25">
      <c r="A5302" s="11">
        <v>2514790</v>
      </c>
      <c r="B5302" s="12" t="s">
        <v>5816</v>
      </c>
      <c r="C5302" s="4">
        <v>637</v>
      </c>
      <c r="E5302" s="13">
        <v>2.73</v>
      </c>
    </row>
    <row r="5303" spans="1:5" x14ac:dyDescent="0.25">
      <c r="A5303" s="11">
        <v>2514810</v>
      </c>
      <c r="B5303" s="12" t="s">
        <v>5817</v>
      </c>
      <c r="C5303" s="4">
        <v>250</v>
      </c>
      <c r="E5303" s="13">
        <v>1</v>
      </c>
    </row>
    <row r="5304" spans="1:5" x14ac:dyDescent="0.25">
      <c r="A5304" s="11">
        <v>2514820</v>
      </c>
      <c r="B5304" s="12" t="s">
        <v>5818</v>
      </c>
      <c r="C5304" s="4">
        <v>637</v>
      </c>
      <c r="E5304" s="13">
        <v>7.73</v>
      </c>
    </row>
    <row r="5305" spans="1:5" x14ac:dyDescent="0.25">
      <c r="A5305" s="11">
        <v>2514840</v>
      </c>
      <c r="B5305" s="12" t="s">
        <v>5819</v>
      </c>
      <c r="C5305" s="4">
        <v>637</v>
      </c>
      <c r="E5305" s="13">
        <v>1.32</v>
      </c>
    </row>
    <row r="5306" spans="1:5" x14ac:dyDescent="0.25">
      <c r="A5306" s="11">
        <v>2514910</v>
      </c>
      <c r="B5306" s="12" t="s">
        <v>5820</v>
      </c>
      <c r="C5306" s="4">
        <v>636</v>
      </c>
      <c r="D5306" s="3">
        <v>90707</v>
      </c>
      <c r="E5306" s="13">
        <v>71.42</v>
      </c>
    </row>
    <row r="5307" spans="1:5" x14ac:dyDescent="0.25">
      <c r="A5307" s="11">
        <v>2515020</v>
      </c>
      <c r="B5307" s="12" t="s">
        <v>5821</v>
      </c>
      <c r="C5307" s="4">
        <v>636</v>
      </c>
      <c r="D5307" s="3" t="s">
        <v>5822</v>
      </c>
      <c r="E5307" s="13">
        <v>2.0699999999999998</v>
      </c>
    </row>
    <row r="5308" spans="1:5" x14ac:dyDescent="0.25">
      <c r="A5308" s="11">
        <v>2515040</v>
      </c>
      <c r="B5308" s="12" t="s">
        <v>5823</v>
      </c>
      <c r="C5308" s="4">
        <v>636</v>
      </c>
      <c r="D5308" s="3" t="s">
        <v>5822</v>
      </c>
      <c r="E5308" s="13">
        <v>1.1100000000000001</v>
      </c>
    </row>
    <row r="5309" spans="1:5" x14ac:dyDescent="0.25">
      <c r="A5309" s="11">
        <v>2515070</v>
      </c>
      <c r="B5309" s="12" t="s">
        <v>5824</v>
      </c>
      <c r="C5309" s="4">
        <v>637</v>
      </c>
      <c r="E5309" s="13">
        <v>2.06</v>
      </c>
    </row>
    <row r="5310" spans="1:5" x14ac:dyDescent="0.25">
      <c r="A5310" s="11">
        <v>2515080</v>
      </c>
      <c r="B5310" s="12" t="s">
        <v>5825</v>
      </c>
      <c r="C5310" s="4">
        <v>637</v>
      </c>
      <c r="E5310" s="13">
        <v>8.42</v>
      </c>
    </row>
    <row r="5311" spans="1:5" x14ac:dyDescent="0.25">
      <c r="A5311" s="11">
        <v>2515090</v>
      </c>
      <c r="B5311" s="12" t="s">
        <v>5826</v>
      </c>
      <c r="C5311" s="4">
        <v>637</v>
      </c>
      <c r="E5311" s="13">
        <v>3.67</v>
      </c>
    </row>
    <row r="5312" spans="1:5" x14ac:dyDescent="0.25">
      <c r="A5312" s="11">
        <v>2515100</v>
      </c>
      <c r="B5312" s="12" t="s">
        <v>5827</v>
      </c>
      <c r="C5312" s="4">
        <v>636</v>
      </c>
      <c r="D5312" s="3" t="s">
        <v>5822</v>
      </c>
      <c r="E5312" s="13">
        <v>2.0699999999999998</v>
      </c>
    </row>
    <row r="5313" spans="1:5" x14ac:dyDescent="0.25">
      <c r="A5313" s="11">
        <v>2515110</v>
      </c>
      <c r="B5313" s="12" t="s">
        <v>5828</v>
      </c>
      <c r="C5313" s="4">
        <v>636</v>
      </c>
      <c r="D5313" s="3" t="s">
        <v>5822</v>
      </c>
      <c r="E5313" s="13">
        <v>8.8000000000000007</v>
      </c>
    </row>
    <row r="5314" spans="1:5" x14ac:dyDescent="0.25">
      <c r="A5314" s="11">
        <v>2515120</v>
      </c>
      <c r="B5314" s="12" t="s">
        <v>5829</v>
      </c>
      <c r="C5314" s="4">
        <v>637</v>
      </c>
      <c r="E5314" s="13">
        <v>13.89</v>
      </c>
    </row>
    <row r="5315" spans="1:5" x14ac:dyDescent="0.25">
      <c r="A5315" s="11">
        <v>2515140</v>
      </c>
      <c r="B5315" s="12" t="s">
        <v>5830</v>
      </c>
      <c r="C5315" s="4">
        <v>636</v>
      </c>
      <c r="D5315" s="3" t="s">
        <v>5831</v>
      </c>
      <c r="E5315" s="13">
        <v>27.69</v>
      </c>
    </row>
    <row r="5316" spans="1:5" x14ac:dyDescent="0.25">
      <c r="A5316" s="11">
        <v>2515210</v>
      </c>
      <c r="B5316" s="12" t="s">
        <v>5832</v>
      </c>
      <c r="C5316" s="4">
        <v>637</v>
      </c>
      <c r="E5316" s="13">
        <v>1</v>
      </c>
    </row>
    <row r="5317" spans="1:5" x14ac:dyDescent="0.25">
      <c r="A5317" s="11">
        <v>2515290</v>
      </c>
      <c r="B5317" s="12" t="s">
        <v>5833</v>
      </c>
      <c r="C5317" s="4">
        <v>250</v>
      </c>
      <c r="E5317" s="13">
        <v>13</v>
      </c>
    </row>
    <row r="5318" spans="1:5" x14ac:dyDescent="0.25">
      <c r="A5318" s="11">
        <v>2515300</v>
      </c>
      <c r="B5318" s="12" t="s">
        <v>5834</v>
      </c>
      <c r="C5318" s="4">
        <v>250</v>
      </c>
      <c r="E5318" s="13">
        <v>3</v>
      </c>
    </row>
    <row r="5319" spans="1:5" x14ac:dyDescent="0.25">
      <c r="A5319" s="11">
        <v>2515320</v>
      </c>
      <c r="B5319" s="12" t="s">
        <v>5835</v>
      </c>
      <c r="C5319" s="4">
        <v>637</v>
      </c>
      <c r="E5319" s="13">
        <v>19</v>
      </c>
    </row>
    <row r="5320" spans="1:5" x14ac:dyDescent="0.25">
      <c r="A5320" s="11">
        <v>2515340</v>
      </c>
      <c r="B5320" s="12" t="s">
        <v>5836</v>
      </c>
      <c r="C5320" s="4">
        <v>637</v>
      </c>
      <c r="E5320" s="13">
        <v>19</v>
      </c>
    </row>
    <row r="5321" spans="1:5" x14ac:dyDescent="0.25">
      <c r="A5321" s="11">
        <v>2515350</v>
      </c>
      <c r="B5321" s="12" t="s">
        <v>5837</v>
      </c>
      <c r="C5321" s="4">
        <v>637</v>
      </c>
      <c r="E5321" s="13">
        <v>1</v>
      </c>
    </row>
    <row r="5322" spans="1:5" x14ac:dyDescent="0.25">
      <c r="A5322" s="11">
        <v>2515360</v>
      </c>
      <c r="B5322" s="12" t="s">
        <v>5838</v>
      </c>
      <c r="C5322" s="4">
        <v>637</v>
      </c>
      <c r="E5322" s="13">
        <v>4</v>
      </c>
    </row>
    <row r="5323" spans="1:5" x14ac:dyDescent="0.25">
      <c r="A5323" s="11">
        <v>2515500</v>
      </c>
      <c r="B5323" s="12" t="s">
        <v>5839</v>
      </c>
      <c r="C5323" s="4">
        <v>636</v>
      </c>
      <c r="D5323" s="3" t="s">
        <v>5840</v>
      </c>
      <c r="E5323" s="13">
        <v>3.96</v>
      </c>
    </row>
    <row r="5324" spans="1:5" x14ac:dyDescent="0.25">
      <c r="A5324" s="11">
        <v>2515570</v>
      </c>
      <c r="B5324" s="12" t="s">
        <v>5841</v>
      </c>
      <c r="C5324" s="4">
        <v>636</v>
      </c>
      <c r="D5324" s="3" t="s">
        <v>5842</v>
      </c>
      <c r="E5324" s="13">
        <v>36.380000000000003</v>
      </c>
    </row>
    <row r="5325" spans="1:5" x14ac:dyDescent="0.25">
      <c r="A5325" s="11">
        <v>2515580</v>
      </c>
      <c r="B5325" s="12" t="s">
        <v>5843</v>
      </c>
      <c r="C5325" s="4">
        <v>636</v>
      </c>
      <c r="D5325" s="3" t="s">
        <v>5842</v>
      </c>
      <c r="E5325" s="13">
        <v>26.15</v>
      </c>
    </row>
    <row r="5326" spans="1:5" x14ac:dyDescent="0.25">
      <c r="A5326" s="11">
        <v>2515590</v>
      </c>
      <c r="B5326" s="12" t="s">
        <v>5844</v>
      </c>
      <c r="C5326" s="4">
        <v>637</v>
      </c>
      <c r="E5326" s="13">
        <v>10</v>
      </c>
    </row>
    <row r="5327" spans="1:5" x14ac:dyDescent="0.25">
      <c r="A5327" s="11">
        <v>2515600</v>
      </c>
      <c r="B5327" s="12" t="s">
        <v>5845</v>
      </c>
      <c r="C5327" s="4">
        <v>637</v>
      </c>
      <c r="E5327" s="13">
        <v>9</v>
      </c>
    </row>
    <row r="5328" spans="1:5" x14ac:dyDescent="0.25">
      <c r="A5328" s="11">
        <v>2515610</v>
      </c>
      <c r="B5328" s="12" t="s">
        <v>5846</v>
      </c>
      <c r="C5328" s="4">
        <v>637</v>
      </c>
      <c r="E5328" s="13">
        <v>28</v>
      </c>
    </row>
    <row r="5329" spans="1:5" x14ac:dyDescent="0.25">
      <c r="A5329" s="11">
        <v>2515620</v>
      </c>
      <c r="B5329" s="12" t="s">
        <v>5847</v>
      </c>
      <c r="C5329" s="4">
        <v>637</v>
      </c>
      <c r="E5329" s="13">
        <v>3</v>
      </c>
    </row>
    <row r="5330" spans="1:5" x14ac:dyDescent="0.25">
      <c r="A5330" s="11">
        <v>2515650</v>
      </c>
      <c r="B5330" s="12" t="s">
        <v>5848</v>
      </c>
      <c r="C5330" s="4">
        <v>637</v>
      </c>
      <c r="E5330" s="13">
        <v>7</v>
      </c>
    </row>
    <row r="5331" spans="1:5" x14ac:dyDescent="0.25">
      <c r="A5331" s="11">
        <v>2515660</v>
      </c>
      <c r="B5331" s="12" t="s">
        <v>5849</v>
      </c>
      <c r="C5331" s="4">
        <v>637</v>
      </c>
      <c r="E5331" s="13">
        <v>1</v>
      </c>
    </row>
    <row r="5332" spans="1:5" x14ac:dyDescent="0.25">
      <c r="A5332" s="11">
        <v>2515670</v>
      </c>
      <c r="B5332" s="12" t="s">
        <v>5850</v>
      </c>
      <c r="C5332" s="4">
        <v>637</v>
      </c>
      <c r="E5332" s="13">
        <v>1.17</v>
      </c>
    </row>
    <row r="5333" spans="1:5" x14ac:dyDescent="0.25">
      <c r="A5333" s="11">
        <v>2515680</v>
      </c>
      <c r="B5333" s="12" t="s">
        <v>5851</v>
      </c>
      <c r="C5333" s="4">
        <v>637</v>
      </c>
      <c r="E5333" s="13">
        <v>1</v>
      </c>
    </row>
    <row r="5334" spans="1:5" x14ac:dyDescent="0.25">
      <c r="A5334" s="11">
        <v>2515690</v>
      </c>
      <c r="B5334" s="12" t="s">
        <v>5852</v>
      </c>
      <c r="C5334" s="4">
        <v>637</v>
      </c>
      <c r="E5334" s="13">
        <v>3.94</v>
      </c>
    </row>
    <row r="5335" spans="1:5" x14ac:dyDescent="0.25">
      <c r="A5335" s="11">
        <v>2515700</v>
      </c>
      <c r="B5335" s="12" t="s">
        <v>5853</v>
      </c>
      <c r="C5335" s="4">
        <v>637</v>
      </c>
      <c r="E5335" s="13">
        <v>1</v>
      </c>
    </row>
    <row r="5336" spans="1:5" x14ac:dyDescent="0.25">
      <c r="A5336" s="11">
        <v>2515730</v>
      </c>
      <c r="B5336" s="12" t="s">
        <v>5854</v>
      </c>
      <c r="C5336" s="4">
        <v>270</v>
      </c>
      <c r="E5336" s="13">
        <v>12.05</v>
      </c>
    </row>
    <row r="5337" spans="1:5" x14ac:dyDescent="0.25">
      <c r="A5337" s="11">
        <v>2515760</v>
      </c>
      <c r="B5337" s="12" t="s">
        <v>5855</v>
      </c>
      <c r="C5337" s="4">
        <v>637</v>
      </c>
      <c r="E5337" s="13">
        <v>1.5</v>
      </c>
    </row>
    <row r="5338" spans="1:5" x14ac:dyDescent="0.25">
      <c r="A5338" s="11">
        <v>2515795</v>
      </c>
      <c r="B5338" s="12" t="s">
        <v>5856</v>
      </c>
      <c r="C5338" s="4">
        <v>637</v>
      </c>
      <c r="E5338" s="13">
        <v>1</v>
      </c>
    </row>
    <row r="5339" spans="1:5" x14ac:dyDescent="0.25">
      <c r="A5339" s="11">
        <v>2515800</v>
      </c>
      <c r="B5339" s="12" t="s">
        <v>5857</v>
      </c>
      <c r="C5339" s="4">
        <v>250</v>
      </c>
      <c r="E5339" s="13">
        <v>60.91</v>
      </c>
    </row>
    <row r="5340" spans="1:5" x14ac:dyDescent="0.25">
      <c r="A5340" s="11">
        <v>2515840</v>
      </c>
      <c r="B5340" s="12" t="s">
        <v>5858</v>
      </c>
      <c r="C5340" s="4">
        <v>637</v>
      </c>
      <c r="E5340" s="13">
        <v>1</v>
      </c>
    </row>
    <row r="5341" spans="1:5" x14ac:dyDescent="0.25">
      <c r="A5341" s="11">
        <v>2515850</v>
      </c>
      <c r="B5341" s="12" t="s">
        <v>5859</v>
      </c>
      <c r="C5341" s="4">
        <v>636</v>
      </c>
      <c r="D5341" s="3" t="s">
        <v>5860</v>
      </c>
      <c r="E5341" s="13">
        <v>24.67</v>
      </c>
    </row>
    <row r="5342" spans="1:5" x14ac:dyDescent="0.25">
      <c r="A5342" s="11">
        <v>2515870</v>
      </c>
      <c r="B5342" s="12" t="s">
        <v>5861</v>
      </c>
      <c r="C5342" s="4">
        <v>637</v>
      </c>
      <c r="E5342" s="13">
        <v>1</v>
      </c>
    </row>
    <row r="5343" spans="1:5" x14ac:dyDescent="0.25">
      <c r="A5343" s="11">
        <v>2515900</v>
      </c>
      <c r="B5343" s="12" t="s">
        <v>5862</v>
      </c>
      <c r="C5343" s="4">
        <v>637</v>
      </c>
      <c r="E5343" s="13">
        <v>1</v>
      </c>
    </row>
    <row r="5344" spans="1:5" x14ac:dyDescent="0.25">
      <c r="A5344" s="11">
        <v>2515910</v>
      </c>
      <c r="B5344" s="12" t="s">
        <v>5863</v>
      </c>
      <c r="C5344" s="4">
        <v>637</v>
      </c>
      <c r="E5344" s="13">
        <v>1.42</v>
      </c>
    </row>
    <row r="5345" spans="1:5" x14ac:dyDescent="0.25">
      <c r="A5345" s="11">
        <v>2515920</v>
      </c>
      <c r="B5345" s="12" t="s">
        <v>5864</v>
      </c>
      <c r="C5345" s="4">
        <v>637</v>
      </c>
      <c r="E5345" s="13">
        <v>1.48</v>
      </c>
    </row>
    <row r="5346" spans="1:5" x14ac:dyDescent="0.25">
      <c r="A5346" s="11">
        <v>2515930</v>
      </c>
      <c r="B5346" s="12" t="s">
        <v>5865</v>
      </c>
      <c r="C5346" s="4">
        <v>637</v>
      </c>
      <c r="E5346" s="13">
        <v>2.48</v>
      </c>
    </row>
    <row r="5347" spans="1:5" x14ac:dyDescent="0.25">
      <c r="A5347" s="11">
        <v>2515960</v>
      </c>
      <c r="B5347" s="12" t="s">
        <v>5866</v>
      </c>
      <c r="C5347" s="4">
        <v>250</v>
      </c>
      <c r="E5347" s="13">
        <v>188.98</v>
      </c>
    </row>
    <row r="5348" spans="1:5" x14ac:dyDescent="0.25">
      <c r="A5348" s="11">
        <v>2516000</v>
      </c>
      <c r="B5348" s="12" t="s">
        <v>5867</v>
      </c>
      <c r="C5348" s="4">
        <v>637</v>
      </c>
      <c r="E5348" s="13">
        <v>21</v>
      </c>
    </row>
    <row r="5349" spans="1:5" x14ac:dyDescent="0.25">
      <c r="A5349" s="11">
        <v>2516002</v>
      </c>
      <c r="B5349" s="12" t="s">
        <v>5868</v>
      </c>
      <c r="C5349" s="4">
        <v>637</v>
      </c>
      <c r="E5349" s="13">
        <v>19</v>
      </c>
    </row>
    <row r="5350" spans="1:5" x14ac:dyDescent="0.25">
      <c r="A5350" s="11">
        <v>2516010</v>
      </c>
      <c r="B5350" s="12" t="s">
        <v>5869</v>
      </c>
      <c r="C5350" s="4">
        <v>637</v>
      </c>
      <c r="E5350" s="13">
        <v>3</v>
      </c>
    </row>
    <row r="5351" spans="1:5" x14ac:dyDescent="0.25">
      <c r="A5351" s="11">
        <v>2516050</v>
      </c>
      <c r="B5351" s="12" t="s">
        <v>5870</v>
      </c>
      <c r="C5351" s="4">
        <v>637</v>
      </c>
      <c r="E5351" s="13">
        <v>3</v>
      </c>
    </row>
    <row r="5352" spans="1:5" x14ac:dyDescent="0.25">
      <c r="A5352" s="11">
        <v>2516210</v>
      </c>
      <c r="B5352" s="12" t="s">
        <v>5871</v>
      </c>
      <c r="C5352" s="4">
        <v>637</v>
      </c>
      <c r="E5352" s="13">
        <v>1</v>
      </c>
    </row>
    <row r="5353" spans="1:5" x14ac:dyDescent="0.25">
      <c r="A5353" s="11">
        <v>2516211</v>
      </c>
      <c r="B5353" s="12" t="s">
        <v>5872</v>
      </c>
      <c r="C5353" s="4">
        <v>637</v>
      </c>
      <c r="E5353" s="13">
        <v>1</v>
      </c>
    </row>
    <row r="5354" spans="1:5" x14ac:dyDescent="0.25">
      <c r="A5354" s="11">
        <v>2516340</v>
      </c>
      <c r="B5354" s="12" t="s">
        <v>5873</v>
      </c>
      <c r="C5354" s="4">
        <v>637</v>
      </c>
      <c r="E5354" s="13">
        <v>34.450000000000003</v>
      </c>
    </row>
    <row r="5355" spans="1:5" x14ac:dyDescent="0.25">
      <c r="A5355" s="11">
        <v>2516360</v>
      </c>
      <c r="B5355" s="12" t="s">
        <v>5874</v>
      </c>
      <c r="C5355" s="4">
        <v>637</v>
      </c>
      <c r="E5355" s="13">
        <v>1</v>
      </c>
    </row>
    <row r="5356" spans="1:5" x14ac:dyDescent="0.25">
      <c r="A5356" s="11">
        <v>2516370</v>
      </c>
      <c r="B5356" s="12" t="s">
        <v>5875</v>
      </c>
      <c r="C5356" s="4">
        <v>637</v>
      </c>
      <c r="E5356" s="13">
        <v>3.47</v>
      </c>
    </row>
    <row r="5357" spans="1:5" x14ac:dyDescent="0.25">
      <c r="A5357" s="11">
        <v>2516390</v>
      </c>
      <c r="B5357" s="12" t="s">
        <v>5876</v>
      </c>
      <c r="C5357" s="4">
        <v>637</v>
      </c>
      <c r="E5357" s="13">
        <v>2.0499999999999998</v>
      </c>
    </row>
    <row r="5358" spans="1:5" x14ac:dyDescent="0.25">
      <c r="A5358" s="11">
        <v>2516410</v>
      </c>
      <c r="B5358" s="12" t="s">
        <v>5877</v>
      </c>
      <c r="C5358" s="4">
        <v>637</v>
      </c>
      <c r="E5358" s="13">
        <v>46.96</v>
      </c>
    </row>
    <row r="5359" spans="1:5" x14ac:dyDescent="0.25">
      <c r="A5359" s="11">
        <v>2516430</v>
      </c>
      <c r="B5359" s="12" t="s">
        <v>5878</v>
      </c>
      <c r="C5359" s="4">
        <v>637</v>
      </c>
      <c r="E5359" s="13">
        <v>1</v>
      </c>
    </row>
    <row r="5360" spans="1:5" x14ac:dyDescent="0.25">
      <c r="A5360" s="11">
        <v>2516500</v>
      </c>
      <c r="B5360" s="12" t="s">
        <v>5879</v>
      </c>
      <c r="C5360" s="4">
        <v>637</v>
      </c>
      <c r="E5360" s="13">
        <v>18.670000000000002</v>
      </c>
    </row>
    <row r="5361" spans="1:5" x14ac:dyDescent="0.25">
      <c r="A5361" s="11">
        <v>2516520</v>
      </c>
      <c r="B5361" s="12" t="s">
        <v>5880</v>
      </c>
      <c r="C5361" s="4">
        <v>637</v>
      </c>
      <c r="E5361" s="13">
        <v>24.2</v>
      </c>
    </row>
    <row r="5362" spans="1:5" x14ac:dyDescent="0.25">
      <c r="A5362" s="11">
        <v>2516530</v>
      </c>
      <c r="B5362" s="12" t="s">
        <v>5881</v>
      </c>
      <c r="C5362" s="4">
        <v>637</v>
      </c>
      <c r="E5362" s="13">
        <v>19.350000000000001</v>
      </c>
    </row>
    <row r="5363" spans="1:5" x14ac:dyDescent="0.25">
      <c r="A5363" s="11">
        <v>2516540</v>
      </c>
      <c r="B5363" s="12" t="s">
        <v>5882</v>
      </c>
      <c r="C5363" s="4">
        <v>637</v>
      </c>
      <c r="E5363" s="13">
        <v>19.29</v>
      </c>
    </row>
    <row r="5364" spans="1:5" x14ac:dyDescent="0.25">
      <c r="A5364" s="11">
        <v>2516640</v>
      </c>
      <c r="B5364" s="12" t="s">
        <v>5883</v>
      </c>
      <c r="C5364" s="4">
        <v>637</v>
      </c>
      <c r="E5364" s="13">
        <v>1</v>
      </c>
    </row>
    <row r="5365" spans="1:5" x14ac:dyDescent="0.25">
      <c r="A5365" s="11">
        <v>2516760</v>
      </c>
      <c r="B5365" s="12" t="s">
        <v>5884</v>
      </c>
      <c r="C5365" s="4">
        <v>637</v>
      </c>
      <c r="E5365" s="13">
        <v>36.880000000000003</v>
      </c>
    </row>
    <row r="5366" spans="1:5" x14ac:dyDescent="0.25">
      <c r="A5366" s="11">
        <v>2516780</v>
      </c>
      <c r="B5366" s="12" t="s">
        <v>5885</v>
      </c>
      <c r="C5366" s="4">
        <v>637</v>
      </c>
      <c r="E5366" s="13">
        <v>1</v>
      </c>
    </row>
    <row r="5367" spans="1:5" x14ac:dyDescent="0.25">
      <c r="A5367" s="11">
        <v>2516860</v>
      </c>
      <c r="B5367" s="12" t="s">
        <v>5886</v>
      </c>
      <c r="C5367" s="4">
        <v>637</v>
      </c>
      <c r="E5367" s="13">
        <v>1</v>
      </c>
    </row>
    <row r="5368" spans="1:5" x14ac:dyDescent="0.25">
      <c r="A5368" s="11">
        <v>2516880</v>
      </c>
      <c r="B5368" s="12" t="s">
        <v>5887</v>
      </c>
      <c r="C5368" s="4">
        <v>637</v>
      </c>
      <c r="E5368" s="13">
        <v>1</v>
      </c>
    </row>
    <row r="5369" spans="1:5" x14ac:dyDescent="0.25">
      <c r="A5369" s="11">
        <v>2516900</v>
      </c>
      <c r="B5369" s="12" t="s">
        <v>5888</v>
      </c>
      <c r="C5369" s="4">
        <v>637</v>
      </c>
      <c r="E5369" s="13">
        <v>1</v>
      </c>
    </row>
    <row r="5370" spans="1:5" x14ac:dyDescent="0.25">
      <c r="A5370" s="11">
        <v>2517050</v>
      </c>
      <c r="B5370" s="12" t="s">
        <v>5889</v>
      </c>
      <c r="C5370" s="4">
        <v>637</v>
      </c>
      <c r="E5370" s="13">
        <v>1</v>
      </c>
    </row>
    <row r="5371" spans="1:5" x14ac:dyDescent="0.25">
      <c r="A5371" s="11">
        <v>2517060</v>
      </c>
      <c r="B5371" s="12" t="s">
        <v>5890</v>
      </c>
      <c r="C5371" s="4">
        <v>637</v>
      </c>
      <c r="E5371" s="13">
        <v>1.51</v>
      </c>
    </row>
    <row r="5372" spans="1:5" x14ac:dyDescent="0.25">
      <c r="A5372" s="11">
        <v>2517080</v>
      </c>
      <c r="B5372" s="12" t="s">
        <v>5891</v>
      </c>
      <c r="C5372" s="4">
        <v>637</v>
      </c>
      <c r="E5372" s="13">
        <v>8.07</v>
      </c>
    </row>
    <row r="5373" spans="1:5" x14ac:dyDescent="0.25">
      <c r="A5373" s="11">
        <v>2517090</v>
      </c>
      <c r="B5373" s="12" t="s">
        <v>5892</v>
      </c>
      <c r="C5373" s="4">
        <v>637</v>
      </c>
      <c r="E5373" s="13">
        <v>4</v>
      </c>
    </row>
    <row r="5374" spans="1:5" x14ac:dyDescent="0.25">
      <c r="A5374" s="11">
        <v>2517320</v>
      </c>
      <c r="B5374" s="12" t="s">
        <v>5893</v>
      </c>
      <c r="C5374" s="4">
        <v>637</v>
      </c>
      <c r="E5374" s="13">
        <v>1</v>
      </c>
    </row>
    <row r="5375" spans="1:5" x14ac:dyDescent="0.25">
      <c r="A5375" s="11">
        <v>2517420</v>
      </c>
      <c r="B5375" s="12" t="s">
        <v>5894</v>
      </c>
      <c r="C5375" s="4">
        <v>637</v>
      </c>
      <c r="E5375" s="13">
        <v>3.35</v>
      </c>
    </row>
    <row r="5376" spans="1:5" x14ac:dyDescent="0.25">
      <c r="A5376" s="11">
        <v>2517460</v>
      </c>
      <c r="B5376" s="12" t="s">
        <v>5895</v>
      </c>
      <c r="C5376" s="4">
        <v>637</v>
      </c>
      <c r="E5376" s="13">
        <v>1.65</v>
      </c>
    </row>
    <row r="5377" spans="1:5" x14ac:dyDescent="0.25">
      <c r="A5377" s="11">
        <v>2517485</v>
      </c>
      <c r="B5377" s="12" t="s">
        <v>5896</v>
      </c>
      <c r="C5377" s="4">
        <v>637</v>
      </c>
      <c r="E5377" s="13">
        <v>1</v>
      </c>
    </row>
    <row r="5378" spans="1:5" x14ac:dyDescent="0.25">
      <c r="A5378" s="11">
        <v>2517560</v>
      </c>
      <c r="B5378" s="12" t="s">
        <v>5897</v>
      </c>
      <c r="C5378" s="4">
        <v>637</v>
      </c>
      <c r="E5378" s="13">
        <v>3</v>
      </c>
    </row>
    <row r="5379" spans="1:5" x14ac:dyDescent="0.25">
      <c r="A5379" s="11">
        <v>2517680</v>
      </c>
      <c r="B5379" s="12" t="s">
        <v>5898</v>
      </c>
      <c r="C5379" s="4">
        <v>637</v>
      </c>
      <c r="E5379" s="13">
        <v>3</v>
      </c>
    </row>
    <row r="5380" spans="1:5" x14ac:dyDescent="0.25">
      <c r="A5380" s="11">
        <v>2517690</v>
      </c>
      <c r="B5380" s="12" t="s">
        <v>5899</v>
      </c>
      <c r="C5380" s="4">
        <v>637</v>
      </c>
      <c r="E5380" s="13">
        <v>1.2</v>
      </c>
    </row>
    <row r="5381" spans="1:5" x14ac:dyDescent="0.25">
      <c r="A5381" s="11">
        <v>2517710</v>
      </c>
      <c r="B5381" s="12" t="s">
        <v>5900</v>
      </c>
      <c r="C5381" s="4">
        <v>637</v>
      </c>
      <c r="E5381" s="13">
        <v>3</v>
      </c>
    </row>
    <row r="5382" spans="1:5" x14ac:dyDescent="0.25">
      <c r="A5382" s="11">
        <v>2517720</v>
      </c>
      <c r="B5382" s="12" t="s">
        <v>5901</v>
      </c>
      <c r="C5382" s="4">
        <v>637</v>
      </c>
      <c r="E5382" s="13">
        <v>1.5</v>
      </c>
    </row>
    <row r="5383" spans="1:5" x14ac:dyDescent="0.25">
      <c r="A5383" s="11">
        <v>2517721</v>
      </c>
      <c r="B5383" s="12" t="s">
        <v>5902</v>
      </c>
      <c r="C5383" s="4">
        <v>637</v>
      </c>
      <c r="E5383" s="13">
        <v>4.76</v>
      </c>
    </row>
    <row r="5384" spans="1:5" x14ac:dyDescent="0.25">
      <c r="A5384" s="11">
        <v>2517730</v>
      </c>
      <c r="B5384" s="12" t="s">
        <v>5903</v>
      </c>
      <c r="C5384" s="4">
        <v>637</v>
      </c>
      <c r="E5384" s="13">
        <v>1.31</v>
      </c>
    </row>
    <row r="5385" spans="1:5" x14ac:dyDescent="0.25">
      <c r="A5385" s="11">
        <v>2517740</v>
      </c>
      <c r="B5385" s="12" t="s">
        <v>5904</v>
      </c>
      <c r="C5385" s="4">
        <v>636</v>
      </c>
      <c r="D5385" s="3" t="s">
        <v>5905</v>
      </c>
      <c r="E5385" s="13">
        <v>1.39</v>
      </c>
    </row>
    <row r="5386" spans="1:5" x14ac:dyDescent="0.25">
      <c r="A5386" s="11">
        <v>2517750</v>
      </c>
      <c r="B5386" s="12" t="s">
        <v>5906</v>
      </c>
      <c r="C5386" s="4">
        <v>636</v>
      </c>
      <c r="D5386" s="3" t="s">
        <v>5907</v>
      </c>
      <c r="E5386" s="13">
        <v>13.23</v>
      </c>
    </row>
    <row r="5387" spans="1:5" x14ac:dyDescent="0.25">
      <c r="A5387" s="11">
        <v>2517760</v>
      </c>
      <c r="B5387" s="12" t="s">
        <v>5908</v>
      </c>
      <c r="C5387" s="4">
        <v>637</v>
      </c>
      <c r="E5387" s="13">
        <v>17</v>
      </c>
    </row>
    <row r="5388" spans="1:5" x14ac:dyDescent="0.25">
      <c r="A5388" s="11">
        <v>2517780</v>
      </c>
      <c r="B5388" s="12" t="s">
        <v>5909</v>
      </c>
      <c r="C5388" s="4">
        <v>637</v>
      </c>
      <c r="E5388" s="13">
        <v>99.23</v>
      </c>
    </row>
    <row r="5389" spans="1:5" x14ac:dyDescent="0.25">
      <c r="A5389" s="11">
        <v>2517790</v>
      </c>
      <c r="B5389" s="12" t="s">
        <v>5910</v>
      </c>
      <c r="C5389" s="4">
        <v>637</v>
      </c>
      <c r="E5389" s="13">
        <v>1</v>
      </c>
    </row>
    <row r="5390" spans="1:5" x14ac:dyDescent="0.25">
      <c r="A5390" s="11">
        <v>2517800</v>
      </c>
      <c r="B5390" s="12" t="s">
        <v>5911</v>
      </c>
      <c r="C5390" s="4">
        <v>637</v>
      </c>
      <c r="E5390" s="13">
        <v>1</v>
      </c>
    </row>
    <row r="5391" spans="1:5" x14ac:dyDescent="0.25">
      <c r="A5391" s="11">
        <v>2517810</v>
      </c>
      <c r="B5391" s="12" t="s">
        <v>5912</v>
      </c>
      <c r="C5391" s="4">
        <v>636</v>
      </c>
      <c r="D5391" s="3" t="s">
        <v>5913</v>
      </c>
      <c r="E5391" s="13">
        <v>22.93</v>
      </c>
    </row>
    <row r="5392" spans="1:5" x14ac:dyDescent="0.25">
      <c r="A5392" s="11">
        <v>2517860</v>
      </c>
      <c r="B5392" s="12" t="s">
        <v>5914</v>
      </c>
      <c r="C5392" s="4">
        <v>637</v>
      </c>
      <c r="E5392" s="13">
        <v>1</v>
      </c>
    </row>
    <row r="5393" spans="1:5" x14ac:dyDescent="0.25">
      <c r="A5393" s="11">
        <v>2517870</v>
      </c>
      <c r="B5393" s="12" t="s">
        <v>5915</v>
      </c>
      <c r="C5393" s="4">
        <v>637</v>
      </c>
      <c r="E5393" s="13">
        <v>3</v>
      </c>
    </row>
    <row r="5394" spans="1:5" x14ac:dyDescent="0.25">
      <c r="A5394" s="11">
        <v>2517880</v>
      </c>
      <c r="B5394" s="12" t="s">
        <v>5916</v>
      </c>
      <c r="C5394" s="4">
        <v>636</v>
      </c>
      <c r="D5394" s="3" t="s">
        <v>5905</v>
      </c>
      <c r="E5394" s="13">
        <v>2</v>
      </c>
    </row>
    <row r="5395" spans="1:5" x14ac:dyDescent="0.25">
      <c r="A5395" s="11">
        <v>2517890</v>
      </c>
      <c r="B5395" s="12" t="s">
        <v>5909</v>
      </c>
      <c r="C5395" s="4">
        <v>250</v>
      </c>
      <c r="E5395" s="13">
        <v>16.54</v>
      </c>
    </row>
    <row r="5396" spans="1:5" x14ac:dyDescent="0.25">
      <c r="A5396" s="11">
        <v>2517900</v>
      </c>
      <c r="B5396" s="12" t="s">
        <v>5917</v>
      </c>
      <c r="C5396" s="4">
        <v>637</v>
      </c>
      <c r="E5396" s="13">
        <v>1</v>
      </c>
    </row>
    <row r="5397" spans="1:5" x14ac:dyDescent="0.25">
      <c r="A5397" s="11">
        <v>2517910</v>
      </c>
      <c r="B5397" s="12" t="s">
        <v>5918</v>
      </c>
      <c r="C5397" s="4">
        <v>637</v>
      </c>
      <c r="E5397" s="13">
        <v>1</v>
      </c>
    </row>
    <row r="5398" spans="1:5" x14ac:dyDescent="0.25">
      <c r="A5398" s="11">
        <v>2517920</v>
      </c>
      <c r="B5398" s="12" t="s">
        <v>5919</v>
      </c>
      <c r="C5398" s="4">
        <v>637</v>
      </c>
      <c r="E5398" s="13">
        <v>3.05</v>
      </c>
    </row>
    <row r="5399" spans="1:5" x14ac:dyDescent="0.25">
      <c r="A5399" s="11">
        <v>2517940</v>
      </c>
      <c r="B5399" s="12" t="s">
        <v>5920</v>
      </c>
      <c r="C5399" s="4">
        <v>637</v>
      </c>
      <c r="E5399" s="13">
        <v>1</v>
      </c>
    </row>
    <row r="5400" spans="1:5" x14ac:dyDescent="0.25">
      <c r="A5400" s="11">
        <v>2517970</v>
      </c>
      <c r="B5400" s="12" t="s">
        <v>5921</v>
      </c>
      <c r="C5400" s="4">
        <v>637</v>
      </c>
      <c r="E5400" s="13">
        <v>1</v>
      </c>
    </row>
    <row r="5401" spans="1:5" x14ac:dyDescent="0.25">
      <c r="A5401" s="11">
        <v>2517990</v>
      </c>
      <c r="B5401" s="12" t="s">
        <v>5922</v>
      </c>
      <c r="C5401" s="4">
        <v>637</v>
      </c>
      <c r="E5401" s="13">
        <v>2.98</v>
      </c>
    </row>
    <row r="5402" spans="1:5" x14ac:dyDescent="0.25">
      <c r="A5402" s="11">
        <v>2518040</v>
      </c>
      <c r="B5402" s="12" t="s">
        <v>5923</v>
      </c>
      <c r="C5402" s="4">
        <v>637</v>
      </c>
      <c r="E5402" s="13">
        <v>3.08</v>
      </c>
    </row>
    <row r="5403" spans="1:5" x14ac:dyDescent="0.25">
      <c r="A5403" s="11">
        <v>2518080</v>
      </c>
      <c r="B5403" s="12" t="s">
        <v>5924</v>
      </c>
      <c r="C5403" s="4">
        <v>250</v>
      </c>
      <c r="E5403" s="13">
        <v>49.08</v>
      </c>
    </row>
    <row r="5404" spans="1:5" x14ac:dyDescent="0.25">
      <c r="A5404" s="11">
        <v>2518110</v>
      </c>
      <c r="B5404" s="12" t="s">
        <v>5925</v>
      </c>
      <c r="C5404" s="4">
        <v>636</v>
      </c>
      <c r="D5404" s="3" t="s">
        <v>5926</v>
      </c>
      <c r="E5404" s="13">
        <v>53.18</v>
      </c>
    </row>
    <row r="5405" spans="1:5" x14ac:dyDescent="0.25">
      <c r="A5405" s="11">
        <v>2518120</v>
      </c>
      <c r="B5405" s="12" t="s">
        <v>5927</v>
      </c>
      <c r="C5405" s="4">
        <v>250</v>
      </c>
      <c r="E5405" s="13">
        <v>29</v>
      </c>
    </row>
    <row r="5406" spans="1:5" x14ac:dyDescent="0.25">
      <c r="A5406" s="11">
        <v>2518130</v>
      </c>
      <c r="B5406" s="12" t="s">
        <v>5928</v>
      </c>
      <c r="C5406" s="4">
        <v>636</v>
      </c>
      <c r="D5406" s="3" t="s">
        <v>5926</v>
      </c>
      <c r="E5406" s="13">
        <v>24.81</v>
      </c>
    </row>
    <row r="5407" spans="1:5" x14ac:dyDescent="0.25">
      <c r="A5407" s="11">
        <v>2518230</v>
      </c>
      <c r="B5407" s="12" t="s">
        <v>5929</v>
      </c>
      <c r="C5407" s="4">
        <v>637</v>
      </c>
      <c r="E5407" s="13">
        <v>4.84</v>
      </c>
    </row>
    <row r="5408" spans="1:5" x14ac:dyDescent="0.25">
      <c r="A5408" s="11">
        <v>2518290</v>
      </c>
      <c r="B5408" s="12" t="s">
        <v>5930</v>
      </c>
      <c r="C5408" s="4">
        <v>250</v>
      </c>
      <c r="E5408" s="13">
        <v>108.66</v>
      </c>
    </row>
    <row r="5409" spans="1:5" x14ac:dyDescent="0.25">
      <c r="A5409" s="11">
        <v>2518341</v>
      </c>
      <c r="B5409" s="12" t="s">
        <v>5931</v>
      </c>
      <c r="C5409" s="4">
        <v>637</v>
      </c>
      <c r="E5409" s="13">
        <v>28</v>
      </c>
    </row>
    <row r="5410" spans="1:5" x14ac:dyDescent="0.25">
      <c r="A5410" s="11">
        <v>2518440</v>
      </c>
      <c r="B5410" s="12" t="s">
        <v>5932</v>
      </c>
      <c r="C5410" s="4">
        <v>636</v>
      </c>
      <c r="D5410" s="3">
        <v>90732</v>
      </c>
      <c r="E5410" s="13">
        <v>67</v>
      </c>
    </row>
    <row r="5411" spans="1:5" x14ac:dyDescent="0.25">
      <c r="A5411" s="11">
        <v>2518480</v>
      </c>
      <c r="B5411" s="12" t="s">
        <v>5933</v>
      </c>
      <c r="C5411" s="4">
        <v>636</v>
      </c>
      <c r="D5411" s="3">
        <v>90713</v>
      </c>
      <c r="E5411" s="13">
        <v>39</v>
      </c>
    </row>
    <row r="5412" spans="1:5" x14ac:dyDescent="0.25">
      <c r="A5412" s="11">
        <v>2518500</v>
      </c>
      <c r="B5412" s="12" t="s">
        <v>5934</v>
      </c>
      <c r="C5412" s="4">
        <v>637</v>
      </c>
      <c r="E5412" s="13">
        <v>13</v>
      </c>
    </row>
    <row r="5413" spans="1:5" x14ac:dyDescent="0.25">
      <c r="A5413" s="11">
        <v>2518510</v>
      </c>
      <c r="B5413" s="12" t="s">
        <v>5935</v>
      </c>
      <c r="C5413" s="4">
        <v>637</v>
      </c>
      <c r="E5413" s="13">
        <v>13</v>
      </c>
    </row>
    <row r="5414" spans="1:5" x14ac:dyDescent="0.25">
      <c r="A5414" s="11">
        <v>2518520</v>
      </c>
      <c r="B5414" s="12" t="s">
        <v>5936</v>
      </c>
      <c r="C5414" s="4">
        <v>637</v>
      </c>
      <c r="E5414" s="13">
        <v>3</v>
      </c>
    </row>
    <row r="5415" spans="1:5" x14ac:dyDescent="0.25">
      <c r="A5415" s="11">
        <v>2518530</v>
      </c>
      <c r="B5415" s="12" t="s">
        <v>5937</v>
      </c>
      <c r="C5415" s="4">
        <v>637</v>
      </c>
      <c r="E5415" s="13">
        <v>3</v>
      </c>
    </row>
    <row r="5416" spans="1:5" x14ac:dyDescent="0.25">
      <c r="A5416" s="11">
        <v>2518541</v>
      </c>
      <c r="B5416" s="12" t="s">
        <v>5938</v>
      </c>
      <c r="C5416" s="4">
        <v>637</v>
      </c>
      <c r="E5416" s="13">
        <v>13</v>
      </c>
    </row>
    <row r="5417" spans="1:5" x14ac:dyDescent="0.25">
      <c r="A5417" s="11">
        <v>2518550</v>
      </c>
      <c r="B5417" s="12" t="s">
        <v>5939</v>
      </c>
      <c r="C5417" s="4">
        <v>637</v>
      </c>
      <c r="E5417" s="13">
        <v>3</v>
      </c>
    </row>
    <row r="5418" spans="1:5" x14ac:dyDescent="0.25">
      <c r="A5418" s="11">
        <v>2518560</v>
      </c>
      <c r="B5418" s="12" t="s">
        <v>5940</v>
      </c>
      <c r="C5418" s="4">
        <v>637</v>
      </c>
      <c r="E5418" s="13">
        <v>8</v>
      </c>
    </row>
    <row r="5419" spans="1:5" x14ac:dyDescent="0.25">
      <c r="A5419" s="11">
        <v>2518570</v>
      </c>
      <c r="B5419" s="12" t="s">
        <v>5941</v>
      </c>
      <c r="C5419" s="4">
        <v>637</v>
      </c>
      <c r="E5419" s="13">
        <v>12</v>
      </c>
    </row>
    <row r="5420" spans="1:5" x14ac:dyDescent="0.25">
      <c r="A5420" s="11">
        <v>2518580</v>
      </c>
      <c r="B5420" s="12" t="s">
        <v>5942</v>
      </c>
      <c r="C5420" s="4">
        <v>637</v>
      </c>
      <c r="E5420" s="13">
        <v>8</v>
      </c>
    </row>
    <row r="5421" spans="1:5" x14ac:dyDescent="0.25">
      <c r="A5421" s="11">
        <v>2518600</v>
      </c>
      <c r="B5421" s="12" t="s">
        <v>5943</v>
      </c>
      <c r="C5421" s="4">
        <v>637</v>
      </c>
      <c r="E5421" s="13">
        <v>10.45</v>
      </c>
    </row>
    <row r="5422" spans="1:5" x14ac:dyDescent="0.25">
      <c r="A5422" s="11">
        <v>2518760</v>
      </c>
      <c r="B5422" s="12" t="s">
        <v>5944</v>
      </c>
      <c r="C5422" s="4">
        <v>637</v>
      </c>
      <c r="E5422" s="13">
        <v>1</v>
      </c>
    </row>
    <row r="5423" spans="1:5" x14ac:dyDescent="0.25">
      <c r="A5423" s="11">
        <v>2518800</v>
      </c>
      <c r="B5423" s="12" t="s">
        <v>5945</v>
      </c>
      <c r="C5423" s="4">
        <v>637</v>
      </c>
      <c r="E5423" s="13">
        <v>3.21</v>
      </c>
    </row>
    <row r="5424" spans="1:5" x14ac:dyDescent="0.25">
      <c r="A5424" s="11">
        <v>2518820</v>
      </c>
      <c r="B5424" s="12" t="s">
        <v>5946</v>
      </c>
      <c r="C5424" s="4">
        <v>637</v>
      </c>
      <c r="E5424" s="13">
        <v>24.88</v>
      </c>
    </row>
    <row r="5425" spans="1:5" x14ac:dyDescent="0.25">
      <c r="A5425" s="11">
        <v>2518900</v>
      </c>
      <c r="B5425" s="12" t="s">
        <v>5947</v>
      </c>
      <c r="C5425" s="4">
        <v>637</v>
      </c>
      <c r="E5425" s="13">
        <v>3</v>
      </c>
    </row>
    <row r="5426" spans="1:5" x14ac:dyDescent="0.25">
      <c r="A5426" s="11">
        <v>2518950</v>
      </c>
      <c r="B5426" s="12" t="s">
        <v>5948</v>
      </c>
      <c r="C5426" s="4">
        <v>637</v>
      </c>
      <c r="E5426" s="13">
        <v>5</v>
      </c>
    </row>
    <row r="5427" spans="1:5" x14ac:dyDescent="0.25">
      <c r="A5427" s="11">
        <v>2518970</v>
      </c>
      <c r="B5427" s="12" t="s">
        <v>5949</v>
      </c>
      <c r="C5427" s="4">
        <v>637</v>
      </c>
      <c r="E5427" s="13">
        <v>9</v>
      </c>
    </row>
    <row r="5428" spans="1:5" x14ac:dyDescent="0.25">
      <c r="A5428" s="11">
        <v>2518980</v>
      </c>
      <c r="B5428" s="12" t="s">
        <v>5950</v>
      </c>
      <c r="C5428" s="4">
        <v>250</v>
      </c>
      <c r="E5428" s="13">
        <v>1.78</v>
      </c>
    </row>
    <row r="5429" spans="1:5" x14ac:dyDescent="0.25">
      <c r="A5429" s="11">
        <v>2518990</v>
      </c>
      <c r="B5429" s="12" t="s">
        <v>5951</v>
      </c>
      <c r="C5429" s="4">
        <v>637</v>
      </c>
      <c r="E5429" s="13">
        <v>7</v>
      </c>
    </row>
    <row r="5430" spans="1:5" x14ac:dyDescent="0.25">
      <c r="A5430" s="11">
        <v>2519030</v>
      </c>
      <c r="B5430" s="12" t="s">
        <v>5952</v>
      </c>
      <c r="C5430" s="4">
        <v>250</v>
      </c>
      <c r="E5430" s="13">
        <v>7.45</v>
      </c>
    </row>
    <row r="5431" spans="1:5" x14ac:dyDescent="0.25">
      <c r="A5431" s="11">
        <v>2519040</v>
      </c>
      <c r="B5431" s="12" t="s">
        <v>5953</v>
      </c>
      <c r="C5431" s="4">
        <v>637</v>
      </c>
      <c r="E5431" s="13">
        <v>1</v>
      </c>
    </row>
    <row r="5432" spans="1:5" x14ac:dyDescent="0.25">
      <c r="A5432" s="11">
        <v>2519050</v>
      </c>
      <c r="B5432" s="12" t="s">
        <v>5954</v>
      </c>
      <c r="C5432" s="4">
        <v>250</v>
      </c>
      <c r="E5432" s="13">
        <v>42</v>
      </c>
    </row>
    <row r="5433" spans="1:5" x14ac:dyDescent="0.25">
      <c r="A5433" s="11">
        <v>2519070</v>
      </c>
      <c r="B5433" s="12" t="s">
        <v>5955</v>
      </c>
      <c r="C5433" s="4">
        <v>250</v>
      </c>
      <c r="E5433" s="13">
        <v>6.63</v>
      </c>
    </row>
    <row r="5434" spans="1:5" x14ac:dyDescent="0.25">
      <c r="A5434" s="11">
        <v>2519090</v>
      </c>
      <c r="B5434" s="12" t="s">
        <v>5956</v>
      </c>
      <c r="C5434" s="4">
        <v>637</v>
      </c>
      <c r="E5434" s="13">
        <v>2</v>
      </c>
    </row>
    <row r="5435" spans="1:5" x14ac:dyDescent="0.25">
      <c r="A5435" s="11">
        <v>2519110</v>
      </c>
      <c r="B5435" s="12" t="s">
        <v>5957</v>
      </c>
      <c r="C5435" s="4">
        <v>637</v>
      </c>
      <c r="E5435" s="13">
        <v>4.75</v>
      </c>
    </row>
    <row r="5436" spans="1:5" x14ac:dyDescent="0.25">
      <c r="A5436" s="11">
        <v>2519120</v>
      </c>
      <c r="B5436" s="12" t="s">
        <v>5958</v>
      </c>
      <c r="C5436" s="4">
        <v>636</v>
      </c>
      <c r="D5436" s="3" t="s">
        <v>5959</v>
      </c>
      <c r="E5436" s="13">
        <v>1</v>
      </c>
    </row>
    <row r="5437" spans="1:5" x14ac:dyDescent="0.25">
      <c r="A5437" s="11">
        <v>2519130</v>
      </c>
      <c r="B5437" s="12" t="s">
        <v>5960</v>
      </c>
      <c r="C5437" s="4">
        <v>636</v>
      </c>
      <c r="D5437" s="3" t="s">
        <v>5961</v>
      </c>
      <c r="E5437" s="13">
        <v>108.14</v>
      </c>
    </row>
    <row r="5438" spans="1:5" x14ac:dyDescent="0.25">
      <c r="A5438" s="11">
        <v>2519150</v>
      </c>
      <c r="B5438" s="12" t="s">
        <v>5962</v>
      </c>
      <c r="C5438" s="4">
        <v>636</v>
      </c>
      <c r="D5438" s="3" t="s">
        <v>5959</v>
      </c>
      <c r="E5438" s="13">
        <v>1</v>
      </c>
    </row>
    <row r="5439" spans="1:5" x14ac:dyDescent="0.25">
      <c r="A5439" s="11">
        <v>2519160</v>
      </c>
      <c r="B5439" s="12" t="s">
        <v>5963</v>
      </c>
      <c r="C5439" s="4">
        <v>636</v>
      </c>
      <c r="D5439" s="3" t="s">
        <v>5961</v>
      </c>
      <c r="E5439" s="13">
        <v>127.42</v>
      </c>
    </row>
    <row r="5440" spans="1:5" x14ac:dyDescent="0.25">
      <c r="A5440" s="11">
        <v>2519170</v>
      </c>
      <c r="B5440" s="12" t="s">
        <v>5964</v>
      </c>
      <c r="C5440" s="4">
        <v>636</v>
      </c>
      <c r="D5440" s="3" t="s">
        <v>5959</v>
      </c>
      <c r="E5440" s="13">
        <v>1</v>
      </c>
    </row>
    <row r="5441" spans="1:5" x14ac:dyDescent="0.25">
      <c r="A5441" s="11">
        <v>2519190</v>
      </c>
      <c r="B5441" s="12" t="s">
        <v>5965</v>
      </c>
      <c r="C5441" s="4">
        <v>637</v>
      </c>
      <c r="E5441" s="13">
        <v>3</v>
      </c>
    </row>
    <row r="5442" spans="1:5" x14ac:dyDescent="0.25">
      <c r="A5442" s="11">
        <v>2519240</v>
      </c>
      <c r="B5442" s="12" t="s">
        <v>5966</v>
      </c>
      <c r="C5442" s="4">
        <v>637</v>
      </c>
      <c r="E5442" s="13">
        <v>5</v>
      </c>
    </row>
    <row r="5443" spans="1:5" x14ac:dyDescent="0.25">
      <c r="A5443" s="11">
        <v>2519250</v>
      </c>
      <c r="B5443" s="12" t="s">
        <v>5967</v>
      </c>
      <c r="C5443" s="4">
        <v>636</v>
      </c>
      <c r="D5443" s="3" t="s">
        <v>5959</v>
      </c>
      <c r="E5443" s="13">
        <v>1</v>
      </c>
    </row>
    <row r="5444" spans="1:5" x14ac:dyDescent="0.25">
      <c r="A5444" s="11">
        <v>2519280</v>
      </c>
      <c r="B5444" s="12" t="s">
        <v>5968</v>
      </c>
      <c r="C5444" s="4">
        <v>250</v>
      </c>
      <c r="E5444" s="13">
        <v>60.99</v>
      </c>
    </row>
    <row r="5445" spans="1:5" x14ac:dyDescent="0.25">
      <c r="A5445" s="11">
        <v>2519320</v>
      </c>
      <c r="B5445" s="12" t="s">
        <v>5969</v>
      </c>
      <c r="C5445" s="4">
        <v>250</v>
      </c>
      <c r="E5445" s="13">
        <v>624.61</v>
      </c>
    </row>
    <row r="5446" spans="1:5" x14ac:dyDescent="0.25">
      <c r="A5446" s="11">
        <v>2519380</v>
      </c>
      <c r="B5446" s="12" t="s">
        <v>5970</v>
      </c>
      <c r="C5446" s="4">
        <v>637</v>
      </c>
      <c r="E5446" s="13">
        <v>1.05</v>
      </c>
    </row>
    <row r="5447" spans="1:5" x14ac:dyDescent="0.25">
      <c r="A5447" s="11">
        <v>2519390</v>
      </c>
      <c r="B5447" s="12" t="s">
        <v>5971</v>
      </c>
      <c r="C5447" s="4">
        <v>637</v>
      </c>
      <c r="E5447" s="13">
        <v>1.1000000000000001</v>
      </c>
    </row>
    <row r="5448" spans="1:5" x14ac:dyDescent="0.25">
      <c r="A5448" s="11">
        <v>2519400</v>
      </c>
      <c r="B5448" s="12" t="s">
        <v>5972</v>
      </c>
      <c r="C5448" s="4">
        <v>637</v>
      </c>
      <c r="E5448" s="13">
        <v>9</v>
      </c>
    </row>
    <row r="5449" spans="1:5" x14ac:dyDescent="0.25">
      <c r="A5449" s="11">
        <v>2519430</v>
      </c>
      <c r="B5449" s="12" t="s">
        <v>5973</v>
      </c>
      <c r="C5449" s="4">
        <v>636</v>
      </c>
      <c r="D5449" s="3" t="s">
        <v>5974</v>
      </c>
      <c r="E5449" s="13">
        <v>20.399999999999999</v>
      </c>
    </row>
    <row r="5450" spans="1:5" x14ac:dyDescent="0.25">
      <c r="A5450" s="11">
        <v>2519440</v>
      </c>
      <c r="B5450" s="12" t="s">
        <v>5975</v>
      </c>
      <c r="C5450" s="4">
        <v>637</v>
      </c>
      <c r="E5450" s="13">
        <v>157.07</v>
      </c>
    </row>
    <row r="5451" spans="1:5" x14ac:dyDescent="0.25">
      <c r="A5451" s="11">
        <v>2519450</v>
      </c>
      <c r="B5451" s="12" t="s">
        <v>5976</v>
      </c>
      <c r="C5451" s="4">
        <v>637</v>
      </c>
      <c r="E5451" s="13">
        <v>1.07</v>
      </c>
    </row>
    <row r="5452" spans="1:5" x14ac:dyDescent="0.25">
      <c r="A5452" s="11">
        <v>2519480</v>
      </c>
      <c r="B5452" s="12" t="s">
        <v>5977</v>
      </c>
      <c r="C5452" s="4">
        <v>637</v>
      </c>
      <c r="E5452" s="13">
        <v>3</v>
      </c>
    </row>
    <row r="5453" spans="1:5" x14ac:dyDescent="0.25">
      <c r="A5453" s="11">
        <v>2519490</v>
      </c>
      <c r="B5453" s="12" t="s">
        <v>5978</v>
      </c>
      <c r="C5453" s="4">
        <v>637</v>
      </c>
      <c r="E5453" s="13">
        <v>3</v>
      </c>
    </row>
    <row r="5454" spans="1:5" x14ac:dyDescent="0.25">
      <c r="A5454" s="11">
        <v>2519491</v>
      </c>
      <c r="B5454" s="12" t="s">
        <v>5979</v>
      </c>
      <c r="C5454" s="4">
        <v>637</v>
      </c>
      <c r="E5454" s="13">
        <v>3</v>
      </c>
    </row>
    <row r="5455" spans="1:5" x14ac:dyDescent="0.25">
      <c r="A5455" s="11">
        <v>2519500</v>
      </c>
      <c r="B5455" s="12" t="s">
        <v>5980</v>
      </c>
      <c r="C5455" s="4">
        <v>637</v>
      </c>
      <c r="E5455" s="13">
        <v>3.38</v>
      </c>
    </row>
    <row r="5456" spans="1:5" x14ac:dyDescent="0.25">
      <c r="A5456" s="11">
        <v>2519550</v>
      </c>
      <c r="B5456" s="12" t="s">
        <v>5981</v>
      </c>
      <c r="C5456" s="4">
        <v>637</v>
      </c>
      <c r="E5456" s="13">
        <v>3</v>
      </c>
    </row>
    <row r="5457" spans="1:5" x14ac:dyDescent="0.25">
      <c r="A5457" s="11">
        <v>2519560</v>
      </c>
      <c r="B5457" s="12" t="s">
        <v>5982</v>
      </c>
      <c r="C5457" s="4">
        <v>637</v>
      </c>
      <c r="E5457" s="13">
        <v>3</v>
      </c>
    </row>
    <row r="5458" spans="1:5" x14ac:dyDescent="0.25">
      <c r="A5458" s="11">
        <v>2519580</v>
      </c>
      <c r="B5458" s="12" t="s">
        <v>5983</v>
      </c>
      <c r="C5458" s="4">
        <v>637</v>
      </c>
      <c r="E5458" s="13">
        <v>7</v>
      </c>
    </row>
    <row r="5459" spans="1:5" x14ac:dyDescent="0.25">
      <c r="A5459" s="11">
        <v>2519600</v>
      </c>
      <c r="B5459" s="12" t="s">
        <v>5984</v>
      </c>
      <c r="C5459" s="4">
        <v>637</v>
      </c>
      <c r="E5459" s="13">
        <v>1</v>
      </c>
    </row>
    <row r="5460" spans="1:5" x14ac:dyDescent="0.25">
      <c r="A5460" s="11">
        <v>2519640</v>
      </c>
      <c r="B5460" s="12" t="s">
        <v>5985</v>
      </c>
      <c r="C5460" s="4">
        <v>637</v>
      </c>
      <c r="E5460" s="13">
        <v>19.53</v>
      </c>
    </row>
    <row r="5461" spans="1:5" x14ac:dyDescent="0.25">
      <c r="A5461" s="11">
        <v>2519660</v>
      </c>
      <c r="B5461" s="12" t="s">
        <v>5986</v>
      </c>
      <c r="C5461" s="4">
        <v>636</v>
      </c>
      <c r="D5461" s="3" t="s">
        <v>5987</v>
      </c>
      <c r="E5461" s="13">
        <v>2.21</v>
      </c>
    </row>
    <row r="5462" spans="1:5" x14ac:dyDescent="0.25">
      <c r="A5462" s="11">
        <v>2519680</v>
      </c>
      <c r="B5462" s="12" t="s">
        <v>5988</v>
      </c>
      <c r="C5462" s="4">
        <v>637</v>
      </c>
      <c r="E5462" s="13">
        <v>19.53</v>
      </c>
    </row>
    <row r="5463" spans="1:5" x14ac:dyDescent="0.25">
      <c r="A5463" s="11">
        <v>2519690</v>
      </c>
      <c r="B5463" s="12" t="s">
        <v>5989</v>
      </c>
      <c r="C5463" s="4">
        <v>637</v>
      </c>
      <c r="E5463" s="13">
        <v>1</v>
      </c>
    </row>
    <row r="5464" spans="1:5" x14ac:dyDescent="0.25">
      <c r="A5464" s="11">
        <v>2519700</v>
      </c>
      <c r="B5464" s="12" t="s">
        <v>5990</v>
      </c>
      <c r="C5464" s="4">
        <v>637</v>
      </c>
      <c r="E5464" s="13">
        <v>1.1000000000000001</v>
      </c>
    </row>
    <row r="5465" spans="1:5" x14ac:dyDescent="0.25">
      <c r="A5465" s="11">
        <v>2519740</v>
      </c>
      <c r="B5465" s="12" t="s">
        <v>5991</v>
      </c>
      <c r="C5465" s="4">
        <v>637</v>
      </c>
      <c r="E5465" s="13">
        <v>8.24</v>
      </c>
    </row>
    <row r="5466" spans="1:5" x14ac:dyDescent="0.25">
      <c r="A5466" s="11">
        <v>2519760</v>
      </c>
      <c r="B5466" s="12" t="s">
        <v>5992</v>
      </c>
      <c r="C5466" s="4">
        <v>637</v>
      </c>
      <c r="E5466" s="13">
        <v>1</v>
      </c>
    </row>
    <row r="5467" spans="1:5" x14ac:dyDescent="0.25">
      <c r="A5467" s="11">
        <v>2519780</v>
      </c>
      <c r="B5467" s="12" t="s">
        <v>5993</v>
      </c>
      <c r="C5467" s="4">
        <v>250</v>
      </c>
      <c r="E5467" s="13">
        <v>48.37</v>
      </c>
    </row>
    <row r="5468" spans="1:5" x14ac:dyDescent="0.25">
      <c r="A5468" s="11">
        <v>2519810</v>
      </c>
      <c r="B5468" s="12" t="s">
        <v>5994</v>
      </c>
      <c r="C5468" s="4">
        <v>636</v>
      </c>
      <c r="D5468" s="3" t="s">
        <v>5995</v>
      </c>
      <c r="E5468" s="13">
        <v>8.82</v>
      </c>
    </row>
    <row r="5469" spans="1:5" x14ac:dyDescent="0.25">
      <c r="A5469" s="11">
        <v>2519840</v>
      </c>
      <c r="B5469" s="12" t="s">
        <v>5996</v>
      </c>
      <c r="C5469" s="4">
        <v>636</v>
      </c>
      <c r="D5469" s="3" t="s">
        <v>5997</v>
      </c>
      <c r="E5469" s="13">
        <v>6.44</v>
      </c>
    </row>
    <row r="5470" spans="1:5" x14ac:dyDescent="0.25">
      <c r="A5470" s="11">
        <v>2519850</v>
      </c>
      <c r="B5470" s="12" t="s">
        <v>5998</v>
      </c>
      <c r="C5470" s="4">
        <v>636</v>
      </c>
      <c r="D5470" s="3" t="s">
        <v>5997</v>
      </c>
      <c r="E5470" s="13">
        <v>19.329999999999998</v>
      </c>
    </row>
    <row r="5471" spans="1:5" x14ac:dyDescent="0.25">
      <c r="A5471" s="11">
        <v>2519890</v>
      </c>
      <c r="B5471" s="12" t="s">
        <v>5999</v>
      </c>
      <c r="C5471" s="4">
        <v>637</v>
      </c>
      <c r="E5471" s="13">
        <v>1</v>
      </c>
    </row>
    <row r="5472" spans="1:5" x14ac:dyDescent="0.25">
      <c r="A5472" s="11">
        <v>2519950</v>
      </c>
      <c r="B5472" s="12" t="s">
        <v>6000</v>
      </c>
      <c r="C5472" s="4">
        <v>637</v>
      </c>
      <c r="E5472" s="13">
        <v>2.4</v>
      </c>
    </row>
    <row r="5473" spans="1:5" x14ac:dyDescent="0.25">
      <c r="A5473" s="11">
        <v>2519960</v>
      </c>
      <c r="B5473" s="12" t="s">
        <v>6001</v>
      </c>
      <c r="C5473" s="4">
        <v>637</v>
      </c>
      <c r="E5473" s="13">
        <v>2.7</v>
      </c>
    </row>
    <row r="5474" spans="1:5" x14ac:dyDescent="0.25">
      <c r="A5474" s="11">
        <v>2519990</v>
      </c>
      <c r="B5474" s="12" t="s">
        <v>6002</v>
      </c>
      <c r="C5474" s="4">
        <v>636</v>
      </c>
      <c r="D5474" s="3" t="s">
        <v>6003</v>
      </c>
      <c r="E5474" s="13">
        <v>45.64</v>
      </c>
    </row>
    <row r="5475" spans="1:5" x14ac:dyDescent="0.25">
      <c r="A5475" s="11">
        <v>2519991</v>
      </c>
      <c r="B5475" s="12" t="s">
        <v>6004</v>
      </c>
      <c r="C5475" s="4">
        <v>250</v>
      </c>
      <c r="E5475" s="13">
        <v>75.25</v>
      </c>
    </row>
    <row r="5476" spans="1:5" x14ac:dyDescent="0.25">
      <c r="A5476" s="11">
        <v>2519992</v>
      </c>
      <c r="B5476" s="12" t="s">
        <v>6005</v>
      </c>
      <c r="C5476" s="4">
        <v>250</v>
      </c>
      <c r="E5476" s="13">
        <v>2.19</v>
      </c>
    </row>
    <row r="5477" spans="1:5" x14ac:dyDescent="0.25">
      <c r="A5477" s="11">
        <v>2519994</v>
      </c>
      <c r="B5477" s="12" t="s">
        <v>6006</v>
      </c>
      <c r="C5477" s="4">
        <v>250</v>
      </c>
      <c r="E5477" s="13">
        <v>1.73</v>
      </c>
    </row>
    <row r="5478" spans="1:5" x14ac:dyDescent="0.25">
      <c r="A5478" s="11">
        <v>2519995</v>
      </c>
      <c r="B5478" s="12" t="s">
        <v>6007</v>
      </c>
      <c r="C5478" s="4">
        <v>250</v>
      </c>
      <c r="E5478" s="13">
        <v>1</v>
      </c>
    </row>
    <row r="5479" spans="1:5" x14ac:dyDescent="0.25">
      <c r="A5479" s="11">
        <v>2519996</v>
      </c>
      <c r="B5479" s="12" t="s">
        <v>6008</v>
      </c>
      <c r="C5479" s="4">
        <v>250</v>
      </c>
      <c r="E5479" s="13">
        <v>69.91</v>
      </c>
    </row>
    <row r="5480" spans="1:5" x14ac:dyDescent="0.25">
      <c r="A5480" s="11">
        <v>2519997</v>
      </c>
      <c r="B5480" s="12" t="s">
        <v>6009</v>
      </c>
      <c r="C5480" s="4">
        <v>250</v>
      </c>
      <c r="E5480" s="13">
        <v>1</v>
      </c>
    </row>
    <row r="5481" spans="1:5" x14ac:dyDescent="0.25">
      <c r="A5481" s="11">
        <v>2520040</v>
      </c>
      <c r="B5481" s="12" t="s">
        <v>6010</v>
      </c>
      <c r="C5481" s="4">
        <v>637</v>
      </c>
      <c r="E5481" s="13">
        <v>1</v>
      </c>
    </row>
    <row r="5482" spans="1:5" x14ac:dyDescent="0.25">
      <c r="A5482" s="11">
        <v>2520055</v>
      </c>
      <c r="B5482" s="12" t="s">
        <v>6011</v>
      </c>
      <c r="C5482" s="4">
        <v>637</v>
      </c>
      <c r="E5482" s="13">
        <v>1.35</v>
      </c>
    </row>
    <row r="5483" spans="1:5" x14ac:dyDescent="0.25">
      <c r="A5483" s="11">
        <v>2520060</v>
      </c>
      <c r="B5483" s="12" t="s">
        <v>6012</v>
      </c>
      <c r="C5483" s="4">
        <v>637</v>
      </c>
      <c r="E5483" s="13">
        <v>5.63</v>
      </c>
    </row>
    <row r="5484" spans="1:5" x14ac:dyDescent="0.25">
      <c r="A5484" s="11">
        <v>2520070</v>
      </c>
      <c r="B5484" s="12" t="s">
        <v>6013</v>
      </c>
      <c r="C5484" s="4">
        <v>637</v>
      </c>
      <c r="E5484" s="13">
        <v>1</v>
      </c>
    </row>
    <row r="5485" spans="1:5" x14ac:dyDescent="0.25">
      <c r="A5485" s="11">
        <v>2520080</v>
      </c>
      <c r="B5485" s="12" t="s">
        <v>6014</v>
      </c>
      <c r="C5485" s="4">
        <v>637</v>
      </c>
      <c r="E5485" s="13">
        <v>1.04</v>
      </c>
    </row>
    <row r="5486" spans="1:5" x14ac:dyDescent="0.25">
      <c r="A5486" s="11">
        <v>2520090</v>
      </c>
      <c r="B5486" s="12" t="s">
        <v>6015</v>
      </c>
      <c r="C5486" s="4">
        <v>636</v>
      </c>
      <c r="D5486" s="3">
        <v>90749</v>
      </c>
      <c r="E5486" s="13">
        <v>16.54</v>
      </c>
    </row>
    <row r="5487" spans="1:5" x14ac:dyDescent="0.25">
      <c r="A5487" s="11">
        <v>2520100</v>
      </c>
      <c r="B5487" s="12" t="s">
        <v>6016</v>
      </c>
      <c r="C5487" s="4">
        <v>637</v>
      </c>
      <c r="E5487" s="13">
        <v>1</v>
      </c>
    </row>
    <row r="5488" spans="1:5" x14ac:dyDescent="0.25">
      <c r="A5488" s="11">
        <v>2520120</v>
      </c>
      <c r="B5488" s="12" t="s">
        <v>6017</v>
      </c>
      <c r="C5488" s="4">
        <v>637</v>
      </c>
      <c r="E5488" s="13">
        <v>1</v>
      </c>
    </row>
    <row r="5489" spans="1:5" x14ac:dyDescent="0.25">
      <c r="A5489" s="11">
        <v>2520130</v>
      </c>
      <c r="B5489" s="12" t="s">
        <v>6018</v>
      </c>
      <c r="C5489" s="4">
        <v>637</v>
      </c>
      <c r="E5489" s="13">
        <v>3.45</v>
      </c>
    </row>
    <row r="5490" spans="1:5" x14ac:dyDescent="0.25">
      <c r="A5490" s="11">
        <v>2520150</v>
      </c>
      <c r="B5490" s="12" t="s">
        <v>6019</v>
      </c>
      <c r="C5490" s="4">
        <v>636</v>
      </c>
      <c r="D5490" s="3" t="s">
        <v>6020</v>
      </c>
      <c r="E5490" s="13">
        <v>95.59</v>
      </c>
    </row>
    <row r="5491" spans="1:5" x14ac:dyDescent="0.25">
      <c r="A5491" s="11">
        <v>2520170</v>
      </c>
      <c r="B5491" s="12" t="s">
        <v>6021</v>
      </c>
      <c r="C5491" s="4">
        <v>637</v>
      </c>
      <c r="E5491" s="13">
        <v>1</v>
      </c>
    </row>
    <row r="5492" spans="1:5" x14ac:dyDescent="0.25">
      <c r="A5492" s="11">
        <v>2520180</v>
      </c>
      <c r="B5492" s="12" t="s">
        <v>6022</v>
      </c>
      <c r="C5492" s="4">
        <v>250</v>
      </c>
      <c r="E5492" s="13">
        <v>3</v>
      </c>
    </row>
    <row r="5493" spans="1:5" x14ac:dyDescent="0.25">
      <c r="A5493" s="11">
        <v>2520190</v>
      </c>
      <c r="B5493" s="12" t="s">
        <v>6023</v>
      </c>
      <c r="C5493" s="4">
        <v>637</v>
      </c>
      <c r="E5493" s="13">
        <v>2.78</v>
      </c>
    </row>
    <row r="5494" spans="1:5" x14ac:dyDescent="0.25">
      <c r="A5494" s="11">
        <v>2520191</v>
      </c>
      <c r="B5494" s="12" t="s">
        <v>6024</v>
      </c>
      <c r="C5494" s="4">
        <v>637</v>
      </c>
      <c r="E5494" s="13">
        <v>1</v>
      </c>
    </row>
    <row r="5495" spans="1:5" x14ac:dyDescent="0.25">
      <c r="A5495" s="11">
        <v>2520192</v>
      </c>
      <c r="B5495" s="12" t="s">
        <v>6025</v>
      </c>
      <c r="C5495" s="4">
        <v>637</v>
      </c>
      <c r="E5495" s="13">
        <v>32.520000000000003</v>
      </c>
    </row>
    <row r="5496" spans="1:5" x14ac:dyDescent="0.25">
      <c r="A5496" s="11">
        <v>2520200</v>
      </c>
      <c r="B5496" s="12" t="s">
        <v>6026</v>
      </c>
      <c r="C5496" s="4">
        <v>250</v>
      </c>
      <c r="E5496" s="13">
        <v>9.02</v>
      </c>
    </row>
    <row r="5497" spans="1:5" x14ac:dyDescent="0.25">
      <c r="A5497" s="11">
        <v>2520210</v>
      </c>
      <c r="B5497" s="12" t="s">
        <v>6027</v>
      </c>
      <c r="C5497" s="4">
        <v>637</v>
      </c>
      <c r="E5497" s="13">
        <v>7.17</v>
      </c>
    </row>
    <row r="5498" spans="1:5" x14ac:dyDescent="0.25">
      <c r="A5498" s="11">
        <v>2520270</v>
      </c>
      <c r="B5498" s="12" t="s">
        <v>6028</v>
      </c>
      <c r="C5498" s="4">
        <v>637</v>
      </c>
      <c r="E5498" s="13">
        <v>3</v>
      </c>
    </row>
    <row r="5499" spans="1:5" x14ac:dyDescent="0.25">
      <c r="A5499" s="11">
        <v>2520320</v>
      </c>
      <c r="B5499" s="12" t="s">
        <v>6029</v>
      </c>
      <c r="C5499" s="4">
        <v>636</v>
      </c>
      <c r="D5499" s="3">
        <v>90746</v>
      </c>
      <c r="E5499" s="13">
        <v>62</v>
      </c>
    </row>
    <row r="5500" spans="1:5" x14ac:dyDescent="0.25">
      <c r="A5500" s="11">
        <v>2520343</v>
      </c>
      <c r="B5500" s="12" t="s">
        <v>6030</v>
      </c>
      <c r="C5500" s="4">
        <v>637</v>
      </c>
      <c r="E5500" s="13">
        <v>3</v>
      </c>
    </row>
    <row r="5501" spans="1:5" x14ac:dyDescent="0.25">
      <c r="A5501" s="11">
        <v>2520350</v>
      </c>
      <c r="B5501" s="12" t="s">
        <v>6031</v>
      </c>
      <c r="C5501" s="4">
        <v>637</v>
      </c>
      <c r="E5501" s="13">
        <v>1</v>
      </c>
    </row>
    <row r="5502" spans="1:5" x14ac:dyDescent="0.25">
      <c r="A5502" s="11">
        <v>2520352</v>
      </c>
      <c r="B5502" s="12" t="s">
        <v>6032</v>
      </c>
      <c r="C5502" s="4">
        <v>637</v>
      </c>
      <c r="E5502" s="13">
        <v>9.2100000000000009</v>
      </c>
    </row>
    <row r="5503" spans="1:5" x14ac:dyDescent="0.25">
      <c r="A5503" s="11">
        <v>2520360</v>
      </c>
      <c r="B5503" s="12" t="s">
        <v>6033</v>
      </c>
      <c r="C5503" s="4">
        <v>636</v>
      </c>
      <c r="D5503" s="3" t="s">
        <v>6034</v>
      </c>
      <c r="E5503" s="13">
        <v>130.1</v>
      </c>
    </row>
    <row r="5504" spans="1:5" x14ac:dyDescent="0.25">
      <c r="A5504" s="11">
        <v>2520390</v>
      </c>
      <c r="B5504" s="12" t="s">
        <v>6035</v>
      </c>
      <c r="C5504" s="4">
        <v>637</v>
      </c>
      <c r="E5504" s="13">
        <v>5.01</v>
      </c>
    </row>
    <row r="5505" spans="1:5" x14ac:dyDescent="0.25">
      <c r="A5505" s="11">
        <v>2520391</v>
      </c>
      <c r="B5505" s="12" t="s">
        <v>6036</v>
      </c>
      <c r="C5505" s="4">
        <v>637</v>
      </c>
      <c r="E5505" s="13">
        <v>8.3699999999999992</v>
      </c>
    </row>
    <row r="5506" spans="1:5" x14ac:dyDescent="0.25">
      <c r="A5506" s="11">
        <v>2520400</v>
      </c>
      <c r="B5506" s="12" t="s">
        <v>6037</v>
      </c>
      <c r="C5506" s="4">
        <v>637</v>
      </c>
      <c r="E5506" s="13">
        <v>2.56</v>
      </c>
    </row>
    <row r="5507" spans="1:5" x14ac:dyDescent="0.25">
      <c r="A5507" s="11">
        <v>2520420</v>
      </c>
      <c r="B5507" s="12" t="s">
        <v>6038</v>
      </c>
      <c r="C5507" s="4">
        <v>637</v>
      </c>
      <c r="E5507" s="13">
        <v>1.41</v>
      </c>
    </row>
    <row r="5508" spans="1:5" x14ac:dyDescent="0.25">
      <c r="A5508" s="11">
        <v>2520430</v>
      </c>
      <c r="B5508" s="12" t="s">
        <v>6039</v>
      </c>
      <c r="C5508" s="4">
        <v>637</v>
      </c>
      <c r="E5508" s="13">
        <v>29</v>
      </c>
    </row>
    <row r="5509" spans="1:5" x14ac:dyDescent="0.25">
      <c r="A5509" s="11">
        <v>2520460</v>
      </c>
      <c r="B5509" s="12" t="s">
        <v>6040</v>
      </c>
      <c r="C5509" s="4">
        <v>637</v>
      </c>
      <c r="E5509" s="13">
        <v>26.78</v>
      </c>
    </row>
    <row r="5510" spans="1:5" x14ac:dyDescent="0.25">
      <c r="A5510" s="11">
        <v>2520490</v>
      </c>
      <c r="B5510" s="12" t="s">
        <v>6041</v>
      </c>
      <c r="C5510" s="4">
        <v>637</v>
      </c>
      <c r="E5510" s="13">
        <v>4.67</v>
      </c>
    </row>
    <row r="5511" spans="1:5" x14ac:dyDescent="0.25">
      <c r="A5511" s="11">
        <v>2520500</v>
      </c>
      <c r="B5511" s="12" t="s">
        <v>6042</v>
      </c>
      <c r="C5511" s="4">
        <v>637</v>
      </c>
      <c r="E5511" s="13">
        <v>1</v>
      </c>
    </row>
    <row r="5512" spans="1:5" x14ac:dyDescent="0.25">
      <c r="A5512" s="11">
        <v>2520510</v>
      </c>
      <c r="B5512" s="12" t="s">
        <v>6043</v>
      </c>
      <c r="C5512" s="4">
        <v>637</v>
      </c>
      <c r="E5512" s="13">
        <v>15.66</v>
      </c>
    </row>
    <row r="5513" spans="1:5" x14ac:dyDescent="0.25">
      <c r="A5513" s="11">
        <v>2520511</v>
      </c>
      <c r="B5513" s="12" t="s">
        <v>6044</v>
      </c>
      <c r="C5513" s="4">
        <v>637</v>
      </c>
      <c r="E5513" s="13">
        <v>82.69</v>
      </c>
    </row>
    <row r="5514" spans="1:5" x14ac:dyDescent="0.25">
      <c r="A5514" s="11">
        <v>2520560</v>
      </c>
      <c r="B5514" s="12" t="s">
        <v>6045</v>
      </c>
      <c r="C5514" s="4">
        <v>250</v>
      </c>
      <c r="E5514" s="13">
        <v>6</v>
      </c>
    </row>
    <row r="5515" spans="1:5" x14ac:dyDescent="0.25">
      <c r="A5515" s="11">
        <v>2520570</v>
      </c>
      <c r="B5515" s="12" t="s">
        <v>6046</v>
      </c>
      <c r="C5515" s="4">
        <v>637</v>
      </c>
      <c r="E5515" s="13">
        <v>3</v>
      </c>
    </row>
    <row r="5516" spans="1:5" x14ac:dyDescent="0.25">
      <c r="A5516" s="11">
        <v>2520650</v>
      </c>
      <c r="B5516" s="12" t="s">
        <v>6047</v>
      </c>
      <c r="C5516" s="4">
        <v>637</v>
      </c>
      <c r="E5516" s="13">
        <v>3.58</v>
      </c>
    </row>
    <row r="5517" spans="1:5" x14ac:dyDescent="0.25">
      <c r="A5517" s="11">
        <v>2520680</v>
      </c>
      <c r="B5517" s="12" t="s">
        <v>6048</v>
      </c>
      <c r="C5517" s="4">
        <v>637</v>
      </c>
      <c r="E5517" s="13">
        <v>1</v>
      </c>
    </row>
    <row r="5518" spans="1:5" x14ac:dyDescent="0.25">
      <c r="A5518" s="11">
        <v>2520700</v>
      </c>
      <c r="B5518" s="12" t="s">
        <v>6049</v>
      </c>
      <c r="C5518" s="4">
        <v>637</v>
      </c>
      <c r="E5518" s="13">
        <v>1</v>
      </c>
    </row>
    <row r="5519" spans="1:5" x14ac:dyDescent="0.25">
      <c r="A5519" s="11">
        <v>2520710</v>
      </c>
      <c r="B5519" s="12" t="s">
        <v>6050</v>
      </c>
      <c r="C5519" s="4">
        <v>637</v>
      </c>
      <c r="E5519" s="13">
        <v>2.0499999999999998</v>
      </c>
    </row>
    <row r="5520" spans="1:5" x14ac:dyDescent="0.25">
      <c r="A5520" s="11">
        <v>2520770</v>
      </c>
      <c r="B5520" s="12" t="s">
        <v>6051</v>
      </c>
      <c r="C5520" s="4">
        <v>637</v>
      </c>
      <c r="E5520" s="13">
        <v>1.27</v>
      </c>
    </row>
    <row r="5521" spans="1:5" x14ac:dyDescent="0.25">
      <c r="A5521" s="11">
        <v>2520780</v>
      </c>
      <c r="B5521" s="12" t="s">
        <v>6052</v>
      </c>
      <c r="C5521" s="4">
        <v>637</v>
      </c>
      <c r="E5521" s="13">
        <v>1</v>
      </c>
    </row>
    <row r="5522" spans="1:5" x14ac:dyDescent="0.25">
      <c r="A5522" s="11">
        <v>2520790</v>
      </c>
      <c r="B5522" s="12" t="s">
        <v>6053</v>
      </c>
      <c r="C5522" s="4">
        <v>637</v>
      </c>
      <c r="E5522" s="13">
        <v>1.05</v>
      </c>
    </row>
    <row r="5523" spans="1:5" x14ac:dyDescent="0.25">
      <c r="A5523" s="11">
        <v>2520920</v>
      </c>
      <c r="B5523" s="12" t="s">
        <v>6054</v>
      </c>
      <c r="C5523" s="4">
        <v>250</v>
      </c>
      <c r="E5523" s="13">
        <v>15.49</v>
      </c>
    </row>
    <row r="5524" spans="1:5" x14ac:dyDescent="0.25">
      <c r="A5524" s="11">
        <v>2520935</v>
      </c>
      <c r="B5524" s="12" t="s">
        <v>6055</v>
      </c>
      <c r="C5524" s="4">
        <v>270</v>
      </c>
      <c r="E5524" s="13">
        <v>11.03</v>
      </c>
    </row>
    <row r="5525" spans="1:5" x14ac:dyDescent="0.25">
      <c r="A5525" s="11">
        <v>2520960</v>
      </c>
      <c r="B5525" s="12" t="s">
        <v>6056</v>
      </c>
      <c r="C5525" s="4">
        <v>637</v>
      </c>
      <c r="E5525" s="13">
        <v>67.25</v>
      </c>
    </row>
    <row r="5526" spans="1:5" x14ac:dyDescent="0.25">
      <c r="A5526" s="11">
        <v>2520970</v>
      </c>
      <c r="B5526" s="12" t="s">
        <v>6057</v>
      </c>
      <c r="C5526" s="4">
        <v>637</v>
      </c>
      <c r="E5526" s="13">
        <v>124.03</v>
      </c>
    </row>
    <row r="5527" spans="1:5" x14ac:dyDescent="0.25">
      <c r="A5527" s="11">
        <v>2520980</v>
      </c>
      <c r="B5527" s="12" t="s">
        <v>6058</v>
      </c>
      <c r="C5527" s="4">
        <v>637</v>
      </c>
      <c r="E5527" s="13">
        <v>103.36</v>
      </c>
    </row>
    <row r="5528" spans="1:5" x14ac:dyDescent="0.25">
      <c r="A5528" s="11">
        <v>2520990</v>
      </c>
      <c r="B5528" s="12" t="s">
        <v>6059</v>
      </c>
      <c r="C5528" s="4">
        <v>250</v>
      </c>
      <c r="E5528" s="13">
        <v>1</v>
      </c>
    </row>
    <row r="5529" spans="1:5" x14ac:dyDescent="0.25">
      <c r="A5529" s="11">
        <v>2521140</v>
      </c>
      <c r="B5529" s="12" t="s">
        <v>6060</v>
      </c>
      <c r="C5529" s="4">
        <v>250</v>
      </c>
      <c r="E5529" s="13">
        <v>1</v>
      </c>
    </row>
    <row r="5530" spans="1:5" x14ac:dyDescent="0.25">
      <c r="A5530" s="11">
        <v>2521170</v>
      </c>
      <c r="B5530" s="12" t="s">
        <v>6061</v>
      </c>
      <c r="C5530" s="4">
        <v>637</v>
      </c>
      <c r="E5530" s="13">
        <v>1</v>
      </c>
    </row>
    <row r="5531" spans="1:5" x14ac:dyDescent="0.25">
      <c r="A5531" s="11">
        <v>2521180</v>
      </c>
      <c r="B5531" s="12" t="s">
        <v>6062</v>
      </c>
      <c r="C5531" s="4">
        <v>250</v>
      </c>
      <c r="E5531" s="13">
        <v>11.03</v>
      </c>
    </row>
    <row r="5532" spans="1:5" x14ac:dyDescent="0.25">
      <c r="A5532" s="11">
        <v>2521220</v>
      </c>
      <c r="B5532" s="12" t="s">
        <v>6063</v>
      </c>
      <c r="C5532" s="4">
        <v>250</v>
      </c>
      <c r="E5532" s="13">
        <v>11.92</v>
      </c>
    </row>
    <row r="5533" spans="1:5" x14ac:dyDescent="0.25">
      <c r="A5533" s="11">
        <v>2521270</v>
      </c>
      <c r="B5533" s="12" t="s">
        <v>6064</v>
      </c>
      <c r="C5533" s="4">
        <v>250</v>
      </c>
      <c r="E5533" s="13">
        <v>19</v>
      </c>
    </row>
    <row r="5534" spans="1:5" x14ac:dyDescent="0.25">
      <c r="A5534" s="11">
        <v>2521310</v>
      </c>
      <c r="B5534" s="12" t="s">
        <v>6065</v>
      </c>
      <c r="C5534" s="4">
        <v>637</v>
      </c>
      <c r="E5534" s="13">
        <v>1</v>
      </c>
    </row>
    <row r="5535" spans="1:5" x14ac:dyDescent="0.25">
      <c r="A5535" s="11">
        <v>2521320</v>
      </c>
      <c r="B5535" s="12" t="s">
        <v>6066</v>
      </c>
      <c r="C5535" s="4">
        <v>250</v>
      </c>
      <c r="E5535" s="13">
        <v>2.4700000000000002</v>
      </c>
    </row>
    <row r="5536" spans="1:5" x14ac:dyDescent="0.25">
      <c r="A5536" s="11">
        <v>2521330</v>
      </c>
      <c r="B5536" s="12" t="s">
        <v>6067</v>
      </c>
      <c r="C5536" s="4">
        <v>250</v>
      </c>
      <c r="E5536" s="13">
        <v>1</v>
      </c>
    </row>
    <row r="5537" spans="1:5" x14ac:dyDescent="0.25">
      <c r="A5537" s="11">
        <v>2521340</v>
      </c>
      <c r="B5537" s="12" t="s">
        <v>6068</v>
      </c>
      <c r="C5537" s="4">
        <v>637</v>
      </c>
      <c r="E5537" s="13">
        <v>1.37</v>
      </c>
    </row>
    <row r="5538" spans="1:5" x14ac:dyDescent="0.25">
      <c r="A5538" s="11">
        <v>2521350</v>
      </c>
      <c r="B5538" s="12" t="s">
        <v>6069</v>
      </c>
      <c r="C5538" s="4">
        <v>637</v>
      </c>
      <c r="E5538" s="13">
        <v>1.46</v>
      </c>
    </row>
    <row r="5539" spans="1:5" x14ac:dyDescent="0.25">
      <c r="A5539" s="11">
        <v>2521400</v>
      </c>
      <c r="B5539" s="12" t="s">
        <v>6070</v>
      </c>
      <c r="C5539" s="4">
        <v>636</v>
      </c>
      <c r="D5539" s="3" t="s">
        <v>6071</v>
      </c>
      <c r="E5539" s="13">
        <v>21.15</v>
      </c>
    </row>
    <row r="5540" spans="1:5" x14ac:dyDescent="0.25">
      <c r="A5540" s="11">
        <v>2521410</v>
      </c>
      <c r="B5540" s="12" t="s">
        <v>6072</v>
      </c>
      <c r="C5540" s="4">
        <v>636</v>
      </c>
      <c r="D5540" s="3" t="s">
        <v>6071</v>
      </c>
      <c r="E5540" s="13">
        <v>10</v>
      </c>
    </row>
    <row r="5541" spans="1:5" x14ac:dyDescent="0.25">
      <c r="A5541" s="11">
        <v>2521420</v>
      </c>
      <c r="B5541" s="12" t="s">
        <v>6073</v>
      </c>
      <c r="C5541" s="4">
        <v>637</v>
      </c>
      <c r="E5541" s="13">
        <v>1</v>
      </c>
    </row>
    <row r="5542" spans="1:5" x14ac:dyDescent="0.25">
      <c r="A5542" s="11">
        <v>2521500</v>
      </c>
      <c r="B5542" s="12" t="s">
        <v>6074</v>
      </c>
      <c r="C5542" s="4">
        <v>637</v>
      </c>
      <c r="E5542" s="13">
        <v>78</v>
      </c>
    </row>
    <row r="5543" spans="1:5" x14ac:dyDescent="0.25">
      <c r="A5543" s="11">
        <v>2521530</v>
      </c>
      <c r="B5543" s="12" t="s">
        <v>6075</v>
      </c>
      <c r="C5543" s="4">
        <v>637</v>
      </c>
      <c r="E5543" s="13">
        <v>3</v>
      </c>
    </row>
    <row r="5544" spans="1:5" x14ac:dyDescent="0.25">
      <c r="A5544" s="11">
        <v>2521570</v>
      </c>
      <c r="B5544" s="12" t="s">
        <v>6076</v>
      </c>
      <c r="C5544" s="4">
        <v>637</v>
      </c>
      <c r="E5544" s="13">
        <v>1</v>
      </c>
    </row>
    <row r="5545" spans="1:5" x14ac:dyDescent="0.25">
      <c r="A5545" s="11">
        <v>2521600</v>
      </c>
      <c r="B5545" s="12" t="s">
        <v>6077</v>
      </c>
      <c r="C5545" s="4">
        <v>637</v>
      </c>
      <c r="E5545" s="13">
        <v>16.41</v>
      </c>
    </row>
    <row r="5546" spans="1:5" x14ac:dyDescent="0.25">
      <c r="A5546" s="11">
        <v>2521610</v>
      </c>
      <c r="B5546" s="12" t="s">
        <v>6078</v>
      </c>
      <c r="C5546" s="4">
        <v>637</v>
      </c>
      <c r="E5546" s="13">
        <v>71.61</v>
      </c>
    </row>
    <row r="5547" spans="1:5" x14ac:dyDescent="0.25">
      <c r="A5547" s="11">
        <v>2521730</v>
      </c>
      <c r="B5547" s="12" t="s">
        <v>6079</v>
      </c>
      <c r="C5547" s="4">
        <v>637</v>
      </c>
      <c r="E5547" s="13">
        <v>2.08</v>
      </c>
    </row>
    <row r="5548" spans="1:5" x14ac:dyDescent="0.25">
      <c r="A5548" s="11">
        <v>2521740</v>
      </c>
      <c r="B5548" s="12" t="s">
        <v>6080</v>
      </c>
      <c r="C5548" s="4">
        <v>250</v>
      </c>
      <c r="E5548" s="13">
        <v>176.64</v>
      </c>
    </row>
    <row r="5549" spans="1:5" x14ac:dyDescent="0.25">
      <c r="A5549" s="11">
        <v>2521750</v>
      </c>
      <c r="B5549" s="12" t="s">
        <v>6081</v>
      </c>
      <c r="C5549" s="4">
        <v>250</v>
      </c>
      <c r="E5549" s="13">
        <v>46.31</v>
      </c>
    </row>
    <row r="5550" spans="1:5" x14ac:dyDescent="0.25">
      <c r="A5550" s="11">
        <v>2521751</v>
      </c>
      <c r="B5550" s="12" t="s">
        <v>6082</v>
      </c>
      <c r="C5550" s="4">
        <v>250</v>
      </c>
      <c r="E5550" s="13">
        <v>25.37</v>
      </c>
    </row>
    <row r="5551" spans="1:5" x14ac:dyDescent="0.25">
      <c r="A5551" s="11">
        <v>2521760</v>
      </c>
      <c r="B5551" s="12" t="s">
        <v>6083</v>
      </c>
      <c r="C5551" s="4">
        <v>636</v>
      </c>
      <c r="D5551" s="3" t="s">
        <v>6084</v>
      </c>
      <c r="E5551" s="13">
        <v>19.829999999999998</v>
      </c>
    </row>
    <row r="5552" spans="1:5" x14ac:dyDescent="0.25">
      <c r="A5552" s="11">
        <v>2521770</v>
      </c>
      <c r="B5552" s="12" t="s">
        <v>6085</v>
      </c>
      <c r="C5552" s="4">
        <v>637</v>
      </c>
      <c r="E5552" s="13">
        <v>6</v>
      </c>
    </row>
    <row r="5553" spans="1:5" x14ac:dyDescent="0.25">
      <c r="A5553" s="11">
        <v>2521800</v>
      </c>
      <c r="B5553" s="12" t="s">
        <v>6086</v>
      </c>
      <c r="C5553" s="4">
        <v>637</v>
      </c>
      <c r="E5553" s="13">
        <v>12</v>
      </c>
    </row>
    <row r="5554" spans="1:5" x14ac:dyDescent="0.25">
      <c r="A5554" s="11">
        <v>2521810</v>
      </c>
      <c r="B5554" s="12" t="s">
        <v>6087</v>
      </c>
      <c r="C5554" s="4">
        <v>637</v>
      </c>
      <c r="E5554" s="13">
        <v>1.94</v>
      </c>
    </row>
    <row r="5555" spans="1:5" x14ac:dyDescent="0.25">
      <c r="A5555" s="11">
        <v>2521820</v>
      </c>
      <c r="B5555" s="12" t="s">
        <v>6088</v>
      </c>
      <c r="C5555" s="4">
        <v>637</v>
      </c>
      <c r="E5555" s="13">
        <v>2.79</v>
      </c>
    </row>
    <row r="5556" spans="1:5" x14ac:dyDescent="0.25">
      <c r="A5556" s="11">
        <v>2521821</v>
      </c>
      <c r="B5556" s="12" t="s">
        <v>6089</v>
      </c>
      <c r="C5556" s="4">
        <v>250</v>
      </c>
      <c r="E5556" s="13">
        <v>1</v>
      </c>
    </row>
    <row r="5557" spans="1:5" x14ac:dyDescent="0.25">
      <c r="A5557" s="11">
        <v>2521840</v>
      </c>
      <c r="B5557" s="12" t="s">
        <v>6090</v>
      </c>
      <c r="C5557" s="4">
        <v>637</v>
      </c>
      <c r="E5557" s="13">
        <v>3</v>
      </c>
    </row>
    <row r="5558" spans="1:5" x14ac:dyDescent="0.25">
      <c r="A5558" s="11">
        <v>2521850</v>
      </c>
      <c r="B5558" s="12" t="s">
        <v>6091</v>
      </c>
      <c r="C5558" s="4">
        <v>637</v>
      </c>
      <c r="E5558" s="13">
        <v>3</v>
      </c>
    </row>
    <row r="5559" spans="1:5" x14ac:dyDescent="0.25">
      <c r="A5559" s="11">
        <v>2521860</v>
      </c>
      <c r="B5559" s="12" t="s">
        <v>6092</v>
      </c>
      <c r="C5559" s="4">
        <v>637</v>
      </c>
      <c r="E5559" s="13">
        <v>3</v>
      </c>
    </row>
    <row r="5560" spans="1:5" x14ac:dyDescent="0.25">
      <c r="A5560" s="11">
        <v>2521890</v>
      </c>
      <c r="B5560" s="12" t="s">
        <v>6093</v>
      </c>
      <c r="C5560" s="4">
        <v>250</v>
      </c>
      <c r="E5560" s="13">
        <v>1.38</v>
      </c>
    </row>
    <row r="5561" spans="1:5" x14ac:dyDescent="0.25">
      <c r="A5561" s="11">
        <v>2521930</v>
      </c>
      <c r="B5561" s="12" t="s">
        <v>6094</v>
      </c>
      <c r="C5561" s="4">
        <v>636</v>
      </c>
      <c r="D5561" s="3">
        <v>90702</v>
      </c>
      <c r="E5561" s="13">
        <v>55.75</v>
      </c>
    </row>
    <row r="5562" spans="1:5" x14ac:dyDescent="0.25">
      <c r="A5562" s="11">
        <v>2521940</v>
      </c>
      <c r="B5562" s="12" t="s">
        <v>6095</v>
      </c>
      <c r="C5562" s="4">
        <v>636</v>
      </c>
      <c r="D5562" s="3" t="s">
        <v>6096</v>
      </c>
      <c r="E5562" s="13">
        <v>549.08000000000004</v>
      </c>
    </row>
    <row r="5563" spans="1:5" x14ac:dyDescent="0.25">
      <c r="A5563" s="11">
        <v>2521990</v>
      </c>
      <c r="B5563" s="12" t="s">
        <v>6097</v>
      </c>
      <c r="C5563" s="4">
        <v>637</v>
      </c>
      <c r="E5563" s="13">
        <v>9</v>
      </c>
    </row>
    <row r="5564" spans="1:5" x14ac:dyDescent="0.25">
      <c r="A5564" s="11">
        <v>2522010</v>
      </c>
      <c r="B5564" s="12" t="s">
        <v>6098</v>
      </c>
      <c r="C5564" s="4">
        <v>250</v>
      </c>
      <c r="E5564" s="13">
        <v>11.28</v>
      </c>
    </row>
    <row r="5565" spans="1:5" x14ac:dyDescent="0.25">
      <c r="A5565" s="11">
        <v>2522180</v>
      </c>
      <c r="B5565" s="12" t="s">
        <v>6099</v>
      </c>
      <c r="C5565" s="4">
        <v>637</v>
      </c>
      <c r="E5565" s="13">
        <v>3</v>
      </c>
    </row>
    <row r="5566" spans="1:5" x14ac:dyDescent="0.25">
      <c r="A5566" s="11">
        <v>2522190</v>
      </c>
      <c r="B5566" s="12" t="s">
        <v>6100</v>
      </c>
      <c r="C5566" s="4">
        <v>637</v>
      </c>
      <c r="E5566" s="13">
        <v>3</v>
      </c>
    </row>
    <row r="5567" spans="1:5" x14ac:dyDescent="0.25">
      <c r="A5567" s="11">
        <v>2522200</v>
      </c>
      <c r="B5567" s="12" t="s">
        <v>6101</v>
      </c>
      <c r="C5567" s="4">
        <v>637</v>
      </c>
      <c r="E5567" s="13">
        <v>3</v>
      </c>
    </row>
    <row r="5568" spans="1:5" x14ac:dyDescent="0.25">
      <c r="A5568" s="11">
        <v>2522240</v>
      </c>
      <c r="B5568" s="12" t="s">
        <v>6102</v>
      </c>
      <c r="C5568" s="4">
        <v>637</v>
      </c>
      <c r="E5568" s="13">
        <v>3</v>
      </c>
    </row>
    <row r="5569" spans="1:5" x14ac:dyDescent="0.25">
      <c r="A5569" s="11">
        <v>2522250</v>
      </c>
      <c r="B5569" s="12" t="s">
        <v>6103</v>
      </c>
      <c r="C5569" s="4">
        <v>637</v>
      </c>
      <c r="E5569" s="13">
        <v>3</v>
      </c>
    </row>
    <row r="5570" spans="1:5" x14ac:dyDescent="0.25">
      <c r="A5570" s="11">
        <v>2522260</v>
      </c>
      <c r="B5570" s="12" t="s">
        <v>6104</v>
      </c>
      <c r="C5570" s="4">
        <v>637</v>
      </c>
      <c r="E5570" s="13">
        <v>1</v>
      </c>
    </row>
    <row r="5571" spans="1:5" x14ac:dyDescent="0.25">
      <c r="A5571" s="11">
        <v>2522270</v>
      </c>
      <c r="B5571" s="12" t="s">
        <v>6105</v>
      </c>
      <c r="C5571" s="4">
        <v>636</v>
      </c>
      <c r="D5571" s="3" t="s">
        <v>6106</v>
      </c>
      <c r="E5571" s="13">
        <v>7.63</v>
      </c>
    </row>
    <row r="5572" spans="1:5" x14ac:dyDescent="0.25">
      <c r="A5572" s="11">
        <v>2522370</v>
      </c>
      <c r="B5572" s="12" t="s">
        <v>6107</v>
      </c>
      <c r="C5572" s="4">
        <v>637</v>
      </c>
      <c r="E5572" s="13">
        <v>3</v>
      </c>
    </row>
    <row r="5573" spans="1:5" x14ac:dyDescent="0.25">
      <c r="A5573" s="11">
        <v>2522420</v>
      </c>
      <c r="B5573" s="12" t="s">
        <v>6108</v>
      </c>
      <c r="C5573" s="4">
        <v>250</v>
      </c>
      <c r="E5573" s="13">
        <v>327.66000000000003</v>
      </c>
    </row>
    <row r="5574" spans="1:5" x14ac:dyDescent="0.25">
      <c r="A5574" s="11">
        <v>2522460</v>
      </c>
      <c r="B5574" s="12" t="s">
        <v>6109</v>
      </c>
      <c r="C5574" s="4">
        <v>637</v>
      </c>
      <c r="E5574" s="13">
        <v>1</v>
      </c>
    </row>
    <row r="5575" spans="1:5" x14ac:dyDescent="0.25">
      <c r="A5575" s="11">
        <v>2522470</v>
      </c>
      <c r="B5575" s="12" t="s">
        <v>6110</v>
      </c>
      <c r="C5575" s="4">
        <v>637</v>
      </c>
      <c r="E5575" s="13">
        <v>1</v>
      </c>
    </row>
    <row r="5576" spans="1:5" x14ac:dyDescent="0.25">
      <c r="A5576" s="11">
        <v>2522480</v>
      </c>
      <c r="B5576" s="12" t="s">
        <v>6111</v>
      </c>
      <c r="C5576" s="4">
        <v>637</v>
      </c>
      <c r="E5576" s="13">
        <v>11</v>
      </c>
    </row>
    <row r="5577" spans="1:5" x14ac:dyDescent="0.25">
      <c r="A5577" s="11">
        <v>2522540</v>
      </c>
      <c r="B5577" s="12" t="s">
        <v>6112</v>
      </c>
      <c r="C5577" s="4">
        <v>637</v>
      </c>
      <c r="E5577" s="13">
        <v>3</v>
      </c>
    </row>
    <row r="5578" spans="1:5" x14ac:dyDescent="0.25">
      <c r="A5578" s="11">
        <v>2522550</v>
      </c>
      <c r="B5578" s="12" t="s">
        <v>6113</v>
      </c>
      <c r="C5578" s="4">
        <v>637</v>
      </c>
      <c r="E5578" s="13">
        <v>1</v>
      </c>
    </row>
    <row r="5579" spans="1:5" x14ac:dyDescent="0.25">
      <c r="A5579" s="11">
        <v>2522560</v>
      </c>
      <c r="B5579" s="12" t="s">
        <v>6114</v>
      </c>
      <c r="C5579" s="4">
        <v>637</v>
      </c>
      <c r="E5579" s="13">
        <v>1</v>
      </c>
    </row>
    <row r="5580" spans="1:5" x14ac:dyDescent="0.25">
      <c r="A5580" s="11">
        <v>2522600</v>
      </c>
      <c r="B5580" s="12" t="s">
        <v>6115</v>
      </c>
      <c r="C5580" s="4">
        <v>637</v>
      </c>
      <c r="E5580" s="13">
        <v>3</v>
      </c>
    </row>
    <row r="5581" spans="1:5" x14ac:dyDescent="0.25">
      <c r="A5581" s="11">
        <v>2522610</v>
      </c>
      <c r="B5581" s="12" t="s">
        <v>6116</v>
      </c>
      <c r="C5581" s="4">
        <v>637</v>
      </c>
      <c r="E5581" s="13">
        <v>1</v>
      </c>
    </row>
    <row r="5582" spans="1:5" x14ac:dyDescent="0.25">
      <c r="A5582" s="11">
        <v>2522630</v>
      </c>
      <c r="B5582" s="12" t="s">
        <v>6117</v>
      </c>
      <c r="C5582" s="4">
        <v>637</v>
      </c>
      <c r="E5582" s="13">
        <v>1</v>
      </c>
    </row>
    <row r="5583" spans="1:5" x14ac:dyDescent="0.25">
      <c r="A5583" s="11">
        <v>2522640</v>
      </c>
      <c r="B5583" s="12" t="s">
        <v>6118</v>
      </c>
      <c r="C5583" s="4">
        <v>637</v>
      </c>
      <c r="E5583" s="13">
        <v>1.43</v>
      </c>
    </row>
    <row r="5584" spans="1:5" x14ac:dyDescent="0.25">
      <c r="A5584" s="11">
        <v>2522650</v>
      </c>
      <c r="B5584" s="12" t="s">
        <v>6119</v>
      </c>
      <c r="C5584" s="4">
        <v>637</v>
      </c>
      <c r="E5584" s="13">
        <v>88</v>
      </c>
    </row>
    <row r="5585" spans="1:5" x14ac:dyDescent="0.25">
      <c r="A5585" s="11">
        <v>2522660</v>
      </c>
      <c r="B5585" s="12" t="s">
        <v>6120</v>
      </c>
      <c r="C5585" s="4">
        <v>637</v>
      </c>
      <c r="E5585" s="13">
        <v>6</v>
      </c>
    </row>
    <row r="5586" spans="1:5" x14ac:dyDescent="0.25">
      <c r="A5586" s="11">
        <v>2522670</v>
      </c>
      <c r="B5586" s="12" t="s">
        <v>6121</v>
      </c>
      <c r="C5586" s="4">
        <v>250</v>
      </c>
      <c r="E5586" s="13">
        <v>7.65</v>
      </c>
    </row>
    <row r="5587" spans="1:5" x14ac:dyDescent="0.25">
      <c r="A5587" s="11">
        <v>2522690</v>
      </c>
      <c r="B5587" s="12" t="s">
        <v>6122</v>
      </c>
      <c r="C5587" s="4">
        <v>250</v>
      </c>
      <c r="E5587" s="13">
        <v>237.36</v>
      </c>
    </row>
    <row r="5588" spans="1:5" x14ac:dyDescent="0.25">
      <c r="A5588" s="11">
        <v>2522700</v>
      </c>
      <c r="B5588" s="12" t="s">
        <v>6123</v>
      </c>
      <c r="C5588" s="4">
        <v>637</v>
      </c>
      <c r="E5588" s="13">
        <v>143.9</v>
      </c>
    </row>
    <row r="5589" spans="1:5" x14ac:dyDescent="0.25">
      <c r="A5589" s="11">
        <v>2522790</v>
      </c>
      <c r="B5589" s="12" t="s">
        <v>6124</v>
      </c>
      <c r="C5589" s="4">
        <v>637</v>
      </c>
      <c r="E5589" s="13">
        <v>3</v>
      </c>
    </row>
    <row r="5590" spans="1:5" x14ac:dyDescent="0.25">
      <c r="A5590" s="11">
        <v>2522800</v>
      </c>
      <c r="B5590" s="12" t="s">
        <v>6125</v>
      </c>
      <c r="C5590" s="4">
        <v>637</v>
      </c>
      <c r="E5590" s="13">
        <v>3</v>
      </c>
    </row>
    <row r="5591" spans="1:5" x14ac:dyDescent="0.25">
      <c r="A5591" s="11">
        <v>2522810</v>
      </c>
      <c r="B5591" s="12" t="s">
        <v>6126</v>
      </c>
      <c r="C5591" s="4">
        <v>637</v>
      </c>
      <c r="E5591" s="13">
        <v>3</v>
      </c>
    </row>
    <row r="5592" spans="1:5" x14ac:dyDescent="0.25">
      <c r="A5592" s="11">
        <v>2522910</v>
      </c>
      <c r="B5592" s="12" t="s">
        <v>6127</v>
      </c>
      <c r="C5592" s="4">
        <v>637</v>
      </c>
      <c r="E5592" s="13">
        <v>1</v>
      </c>
    </row>
    <row r="5593" spans="1:5" x14ac:dyDescent="0.25">
      <c r="A5593" s="11">
        <v>2522960</v>
      </c>
      <c r="B5593" s="12" t="s">
        <v>6128</v>
      </c>
      <c r="C5593" s="4">
        <v>637</v>
      </c>
      <c r="E5593" s="13">
        <v>3</v>
      </c>
    </row>
    <row r="5594" spans="1:5" x14ac:dyDescent="0.25">
      <c r="A5594" s="11">
        <v>2522970</v>
      </c>
      <c r="B5594" s="12" t="s">
        <v>6129</v>
      </c>
      <c r="C5594" s="4">
        <v>637</v>
      </c>
      <c r="E5594" s="13">
        <v>71</v>
      </c>
    </row>
    <row r="5595" spans="1:5" x14ac:dyDescent="0.25">
      <c r="A5595" s="11">
        <v>2523140</v>
      </c>
      <c r="B5595" s="12" t="s">
        <v>6130</v>
      </c>
      <c r="C5595" s="4">
        <v>636</v>
      </c>
      <c r="D5595" s="3" t="s">
        <v>6131</v>
      </c>
      <c r="E5595" s="13">
        <v>5.16</v>
      </c>
    </row>
    <row r="5596" spans="1:5" x14ac:dyDescent="0.25">
      <c r="A5596" s="11">
        <v>2523150</v>
      </c>
      <c r="B5596" s="12" t="s">
        <v>6132</v>
      </c>
      <c r="C5596" s="4">
        <v>636</v>
      </c>
      <c r="D5596" s="3" t="s">
        <v>6131</v>
      </c>
      <c r="E5596" s="13">
        <v>10.32</v>
      </c>
    </row>
    <row r="5597" spans="1:5" x14ac:dyDescent="0.25">
      <c r="A5597" s="11">
        <v>2523200</v>
      </c>
      <c r="B5597" s="12" t="s">
        <v>6133</v>
      </c>
      <c r="C5597" s="4">
        <v>637</v>
      </c>
      <c r="E5597" s="13">
        <v>5.13</v>
      </c>
    </row>
    <row r="5598" spans="1:5" x14ac:dyDescent="0.25">
      <c r="A5598" s="11">
        <v>2523210</v>
      </c>
      <c r="B5598" s="12" t="s">
        <v>6134</v>
      </c>
      <c r="C5598" s="4">
        <v>637</v>
      </c>
      <c r="E5598" s="13">
        <v>4.91</v>
      </c>
    </row>
    <row r="5599" spans="1:5" x14ac:dyDescent="0.25">
      <c r="A5599" s="11">
        <v>2523230</v>
      </c>
      <c r="B5599" s="12" t="s">
        <v>6135</v>
      </c>
      <c r="C5599" s="4">
        <v>637</v>
      </c>
      <c r="E5599" s="13">
        <v>11.15</v>
      </c>
    </row>
    <row r="5600" spans="1:5" x14ac:dyDescent="0.25">
      <c r="A5600" s="11">
        <v>2523240</v>
      </c>
      <c r="B5600" s="12" t="s">
        <v>6136</v>
      </c>
      <c r="C5600" s="4">
        <v>636</v>
      </c>
      <c r="D5600" s="3" t="s">
        <v>6137</v>
      </c>
      <c r="E5600" s="13">
        <v>19</v>
      </c>
    </row>
    <row r="5601" spans="1:5" x14ac:dyDescent="0.25">
      <c r="A5601" s="11">
        <v>2523290</v>
      </c>
      <c r="B5601" s="12" t="s">
        <v>6138</v>
      </c>
      <c r="C5601" s="4">
        <v>637</v>
      </c>
      <c r="E5601" s="13">
        <v>5.13</v>
      </c>
    </row>
    <row r="5602" spans="1:5" x14ac:dyDescent="0.25">
      <c r="A5602" s="11">
        <v>2523321</v>
      </c>
      <c r="B5602" s="12" t="s">
        <v>6139</v>
      </c>
      <c r="C5602" s="4">
        <v>250</v>
      </c>
      <c r="E5602" s="13">
        <v>413.4</v>
      </c>
    </row>
    <row r="5603" spans="1:5" x14ac:dyDescent="0.25">
      <c r="A5603" s="11">
        <v>2523360</v>
      </c>
      <c r="B5603" s="12" t="s">
        <v>6140</v>
      </c>
      <c r="C5603" s="4">
        <v>637</v>
      </c>
      <c r="E5603" s="13">
        <v>1</v>
      </c>
    </row>
    <row r="5604" spans="1:5" x14ac:dyDescent="0.25">
      <c r="A5604" s="11">
        <v>2523390</v>
      </c>
      <c r="B5604" s="12" t="s">
        <v>6141</v>
      </c>
      <c r="C5604" s="4">
        <v>637</v>
      </c>
      <c r="E5604" s="13">
        <v>411.09</v>
      </c>
    </row>
    <row r="5605" spans="1:5" x14ac:dyDescent="0.25">
      <c r="A5605" s="11">
        <v>2523400</v>
      </c>
      <c r="B5605" s="12" t="s">
        <v>6142</v>
      </c>
      <c r="C5605" s="4">
        <v>637</v>
      </c>
      <c r="E5605" s="13">
        <v>1</v>
      </c>
    </row>
    <row r="5606" spans="1:5" x14ac:dyDescent="0.25">
      <c r="A5606" s="11">
        <v>2523430</v>
      </c>
      <c r="B5606" s="12" t="s">
        <v>6143</v>
      </c>
      <c r="C5606" s="4">
        <v>636</v>
      </c>
      <c r="D5606" s="3" t="s">
        <v>6144</v>
      </c>
      <c r="E5606" s="13">
        <v>35.07</v>
      </c>
    </row>
    <row r="5607" spans="1:5" x14ac:dyDescent="0.25">
      <c r="A5607" s="11">
        <v>2523440</v>
      </c>
      <c r="B5607" s="12" t="s">
        <v>6145</v>
      </c>
      <c r="C5607" s="4">
        <v>637</v>
      </c>
      <c r="E5607" s="13">
        <v>4</v>
      </c>
    </row>
    <row r="5608" spans="1:5" x14ac:dyDescent="0.25">
      <c r="A5608" s="11">
        <v>2523450</v>
      </c>
      <c r="B5608" s="12" t="s">
        <v>6146</v>
      </c>
      <c r="C5608" s="4">
        <v>637</v>
      </c>
      <c r="E5608" s="13">
        <v>5</v>
      </c>
    </row>
    <row r="5609" spans="1:5" x14ac:dyDescent="0.25">
      <c r="A5609" s="11">
        <v>2523460</v>
      </c>
      <c r="B5609" s="12" t="s">
        <v>6147</v>
      </c>
      <c r="C5609" s="4">
        <v>637</v>
      </c>
      <c r="E5609" s="13">
        <v>3</v>
      </c>
    </row>
    <row r="5610" spans="1:5" x14ac:dyDescent="0.25">
      <c r="A5610" s="11">
        <v>2523510</v>
      </c>
      <c r="B5610" s="12" t="s">
        <v>6148</v>
      </c>
      <c r="C5610" s="4">
        <v>250</v>
      </c>
      <c r="E5610" s="13">
        <v>6.96</v>
      </c>
    </row>
    <row r="5611" spans="1:5" x14ac:dyDescent="0.25">
      <c r="A5611" s="11">
        <v>2523520</v>
      </c>
      <c r="B5611" s="12" t="s">
        <v>6149</v>
      </c>
      <c r="C5611" s="4">
        <v>637</v>
      </c>
      <c r="E5611" s="13">
        <v>73.650000000000006</v>
      </c>
    </row>
    <row r="5612" spans="1:5" x14ac:dyDescent="0.25">
      <c r="A5612" s="11">
        <v>2523535</v>
      </c>
      <c r="B5612" s="12" t="s">
        <v>6150</v>
      </c>
      <c r="C5612" s="4">
        <v>637</v>
      </c>
      <c r="E5612" s="13">
        <v>1</v>
      </c>
    </row>
    <row r="5613" spans="1:5" x14ac:dyDescent="0.25">
      <c r="A5613" s="11">
        <v>2523610</v>
      </c>
      <c r="B5613" s="12" t="s">
        <v>6151</v>
      </c>
      <c r="C5613" s="4">
        <v>250</v>
      </c>
      <c r="E5613" s="13">
        <v>24.42</v>
      </c>
    </row>
    <row r="5614" spans="1:5" x14ac:dyDescent="0.25">
      <c r="A5614" s="11">
        <v>2523640</v>
      </c>
      <c r="B5614" s="12" t="s">
        <v>6152</v>
      </c>
      <c r="C5614" s="4">
        <v>250</v>
      </c>
      <c r="E5614" s="13">
        <v>8.5399999999999991</v>
      </c>
    </row>
    <row r="5615" spans="1:5" x14ac:dyDescent="0.25">
      <c r="A5615" s="11">
        <v>2523650</v>
      </c>
      <c r="B5615" s="12" t="s">
        <v>6153</v>
      </c>
      <c r="C5615" s="4">
        <v>250</v>
      </c>
      <c r="E5615" s="13">
        <v>1</v>
      </c>
    </row>
    <row r="5616" spans="1:5" x14ac:dyDescent="0.25">
      <c r="A5616" s="11">
        <v>2523712</v>
      </c>
      <c r="B5616" s="12" t="s">
        <v>6154</v>
      </c>
      <c r="C5616" s="4">
        <v>250</v>
      </c>
      <c r="E5616" s="13">
        <v>265.7</v>
      </c>
    </row>
    <row r="5617" spans="1:5" x14ac:dyDescent="0.25">
      <c r="A5617" s="11">
        <v>2523720</v>
      </c>
      <c r="B5617" s="12" t="s">
        <v>6155</v>
      </c>
      <c r="C5617" s="4">
        <v>637</v>
      </c>
      <c r="E5617" s="13">
        <v>1</v>
      </c>
    </row>
    <row r="5618" spans="1:5" x14ac:dyDescent="0.25">
      <c r="A5618" s="11">
        <v>2523730</v>
      </c>
      <c r="B5618" s="12" t="s">
        <v>6156</v>
      </c>
      <c r="C5618" s="4">
        <v>637</v>
      </c>
      <c r="E5618" s="13">
        <v>1.61</v>
      </c>
    </row>
    <row r="5619" spans="1:5" x14ac:dyDescent="0.25">
      <c r="A5619" s="11">
        <v>2523890</v>
      </c>
      <c r="B5619" s="12" t="s">
        <v>6157</v>
      </c>
      <c r="C5619" s="4">
        <v>637</v>
      </c>
      <c r="E5619" s="13">
        <v>1</v>
      </c>
    </row>
    <row r="5620" spans="1:5" x14ac:dyDescent="0.25">
      <c r="A5620" s="11">
        <v>2523900</v>
      </c>
      <c r="B5620" s="12" t="s">
        <v>6158</v>
      </c>
      <c r="C5620" s="4">
        <v>636</v>
      </c>
      <c r="D5620" s="3" t="s">
        <v>1790</v>
      </c>
      <c r="E5620" s="13">
        <v>4.0599999999999996</v>
      </c>
    </row>
    <row r="5621" spans="1:5" x14ac:dyDescent="0.25">
      <c r="A5621" s="11">
        <v>2523920</v>
      </c>
      <c r="B5621" s="12" t="s">
        <v>6159</v>
      </c>
      <c r="C5621" s="4">
        <v>637</v>
      </c>
      <c r="E5621" s="13">
        <v>5.08</v>
      </c>
    </row>
    <row r="5622" spans="1:5" x14ac:dyDescent="0.25">
      <c r="A5622" s="11">
        <v>2523980</v>
      </c>
      <c r="B5622" s="12" t="s">
        <v>6160</v>
      </c>
      <c r="C5622" s="4">
        <v>250</v>
      </c>
      <c r="E5622" s="13">
        <v>9.3699999999999992</v>
      </c>
    </row>
    <row r="5623" spans="1:5" x14ac:dyDescent="0.25">
      <c r="A5623" s="11">
        <v>2523990</v>
      </c>
      <c r="B5623" s="12" t="s">
        <v>6161</v>
      </c>
      <c r="C5623" s="4">
        <v>637</v>
      </c>
      <c r="E5623" s="13">
        <v>1</v>
      </c>
    </row>
    <row r="5624" spans="1:5" x14ac:dyDescent="0.25">
      <c r="A5624" s="11">
        <v>2524000</v>
      </c>
      <c r="B5624" s="12" t="s">
        <v>6162</v>
      </c>
      <c r="C5624" s="4">
        <v>250</v>
      </c>
      <c r="E5624" s="13">
        <v>31.91</v>
      </c>
    </row>
    <row r="5625" spans="1:5" x14ac:dyDescent="0.25">
      <c r="A5625" s="11">
        <v>2524010</v>
      </c>
      <c r="B5625" s="12" t="s">
        <v>6163</v>
      </c>
      <c r="C5625" s="4">
        <v>250</v>
      </c>
      <c r="E5625" s="13">
        <v>1</v>
      </c>
    </row>
    <row r="5626" spans="1:5" x14ac:dyDescent="0.25">
      <c r="A5626" s="11">
        <v>2524060</v>
      </c>
      <c r="B5626" s="12" t="s">
        <v>6164</v>
      </c>
      <c r="C5626" s="4">
        <v>637</v>
      </c>
      <c r="E5626" s="13">
        <v>1.46</v>
      </c>
    </row>
    <row r="5627" spans="1:5" x14ac:dyDescent="0.25">
      <c r="A5627" s="11">
        <v>2524070</v>
      </c>
      <c r="B5627" s="12" t="s">
        <v>6165</v>
      </c>
      <c r="C5627" s="4">
        <v>637</v>
      </c>
      <c r="E5627" s="13">
        <v>2.79</v>
      </c>
    </row>
    <row r="5628" spans="1:5" x14ac:dyDescent="0.25">
      <c r="A5628" s="11">
        <v>2524081</v>
      </c>
      <c r="B5628" s="12" t="s">
        <v>6166</v>
      </c>
      <c r="C5628" s="4">
        <v>637</v>
      </c>
      <c r="E5628" s="13">
        <v>99</v>
      </c>
    </row>
    <row r="5629" spans="1:5" x14ac:dyDescent="0.25">
      <c r="A5629" s="11">
        <v>2524139</v>
      </c>
      <c r="B5629" s="12" t="s">
        <v>6167</v>
      </c>
      <c r="C5629" s="4">
        <v>637</v>
      </c>
      <c r="E5629" s="13">
        <v>1</v>
      </c>
    </row>
    <row r="5630" spans="1:5" x14ac:dyDescent="0.25">
      <c r="A5630" s="11">
        <v>2524140</v>
      </c>
      <c r="B5630" s="12" t="s">
        <v>6168</v>
      </c>
      <c r="C5630" s="4">
        <v>637</v>
      </c>
      <c r="E5630" s="13">
        <v>16.54</v>
      </c>
    </row>
    <row r="5631" spans="1:5" x14ac:dyDescent="0.25">
      <c r="A5631" s="11">
        <v>2524150</v>
      </c>
      <c r="B5631" s="12" t="s">
        <v>6169</v>
      </c>
      <c r="C5631" s="4">
        <v>637</v>
      </c>
      <c r="E5631" s="13">
        <v>1</v>
      </c>
    </row>
    <row r="5632" spans="1:5" x14ac:dyDescent="0.25">
      <c r="A5632" s="11">
        <v>2524170</v>
      </c>
      <c r="B5632" s="12" t="s">
        <v>6170</v>
      </c>
      <c r="C5632" s="4">
        <v>637</v>
      </c>
      <c r="E5632" s="13">
        <v>3.13</v>
      </c>
    </row>
    <row r="5633" spans="1:5" x14ac:dyDescent="0.25">
      <c r="A5633" s="11">
        <v>2524235</v>
      </c>
      <c r="B5633" s="12" t="s">
        <v>6171</v>
      </c>
      <c r="C5633" s="4">
        <v>637</v>
      </c>
      <c r="E5633" s="13">
        <v>1.62</v>
      </c>
    </row>
    <row r="5634" spans="1:5" x14ac:dyDescent="0.25">
      <c r="A5634" s="11">
        <v>2524236</v>
      </c>
      <c r="B5634" s="12" t="s">
        <v>6172</v>
      </c>
      <c r="C5634" s="4">
        <v>637</v>
      </c>
      <c r="E5634" s="13">
        <v>1.95</v>
      </c>
    </row>
    <row r="5635" spans="1:5" x14ac:dyDescent="0.25">
      <c r="A5635" s="11">
        <v>2524240</v>
      </c>
      <c r="B5635" s="12" t="s">
        <v>6173</v>
      </c>
      <c r="C5635" s="4">
        <v>637</v>
      </c>
      <c r="E5635" s="13">
        <v>3.53</v>
      </c>
    </row>
    <row r="5636" spans="1:5" x14ac:dyDescent="0.25">
      <c r="A5636" s="11">
        <v>2524250</v>
      </c>
      <c r="B5636" s="12" t="s">
        <v>6174</v>
      </c>
      <c r="C5636" s="4">
        <v>637</v>
      </c>
      <c r="E5636" s="13">
        <v>2.37</v>
      </c>
    </row>
    <row r="5637" spans="1:5" x14ac:dyDescent="0.25">
      <c r="A5637" s="11">
        <v>2524260</v>
      </c>
      <c r="B5637" s="12" t="s">
        <v>6175</v>
      </c>
      <c r="C5637" s="4">
        <v>637</v>
      </c>
      <c r="E5637" s="13">
        <v>2.5499999999999998</v>
      </c>
    </row>
    <row r="5638" spans="1:5" x14ac:dyDescent="0.25">
      <c r="A5638" s="11">
        <v>2524270</v>
      </c>
      <c r="B5638" s="12" t="s">
        <v>6176</v>
      </c>
      <c r="C5638" s="4">
        <v>637</v>
      </c>
      <c r="E5638" s="13">
        <v>3.4</v>
      </c>
    </row>
    <row r="5639" spans="1:5" x14ac:dyDescent="0.25">
      <c r="A5639" s="11">
        <v>2524280</v>
      </c>
      <c r="B5639" s="12" t="s">
        <v>6177</v>
      </c>
      <c r="C5639" s="4">
        <v>637</v>
      </c>
      <c r="E5639" s="13">
        <v>2.4500000000000002</v>
      </c>
    </row>
    <row r="5640" spans="1:5" x14ac:dyDescent="0.25">
      <c r="A5640" s="11">
        <v>2524290</v>
      </c>
      <c r="B5640" s="12" t="s">
        <v>6178</v>
      </c>
      <c r="C5640" s="4">
        <v>637</v>
      </c>
      <c r="E5640" s="13">
        <v>2.27</v>
      </c>
    </row>
    <row r="5641" spans="1:5" x14ac:dyDescent="0.25">
      <c r="A5641" s="11">
        <v>2524310</v>
      </c>
      <c r="B5641" s="12" t="s">
        <v>6179</v>
      </c>
      <c r="C5641" s="4">
        <v>250</v>
      </c>
      <c r="E5641" s="13">
        <v>3</v>
      </c>
    </row>
    <row r="5642" spans="1:5" x14ac:dyDescent="0.25">
      <c r="A5642" s="11">
        <v>2524320</v>
      </c>
      <c r="B5642" s="12" t="s">
        <v>6180</v>
      </c>
      <c r="C5642" s="4">
        <v>637</v>
      </c>
      <c r="E5642" s="13">
        <v>89.86</v>
      </c>
    </row>
    <row r="5643" spans="1:5" x14ac:dyDescent="0.25">
      <c r="A5643" s="11">
        <v>2524330</v>
      </c>
      <c r="B5643" s="12" t="s">
        <v>6181</v>
      </c>
      <c r="C5643" s="4">
        <v>637</v>
      </c>
      <c r="E5643" s="13">
        <v>13</v>
      </c>
    </row>
    <row r="5644" spans="1:5" x14ac:dyDescent="0.25">
      <c r="A5644" s="11">
        <v>2524420</v>
      </c>
      <c r="B5644" s="12" t="s">
        <v>6182</v>
      </c>
      <c r="C5644" s="4">
        <v>250</v>
      </c>
      <c r="E5644" s="13">
        <v>44.83</v>
      </c>
    </row>
    <row r="5645" spans="1:5" x14ac:dyDescent="0.25">
      <c r="A5645" s="11">
        <v>2524430</v>
      </c>
      <c r="B5645" s="12" t="s">
        <v>6183</v>
      </c>
      <c r="C5645" s="4">
        <v>637</v>
      </c>
      <c r="E5645" s="13">
        <v>24.57</v>
      </c>
    </row>
    <row r="5646" spans="1:5" x14ac:dyDescent="0.25">
      <c r="A5646" s="11">
        <v>2524431</v>
      </c>
      <c r="B5646" s="12" t="s">
        <v>6184</v>
      </c>
      <c r="C5646" s="4">
        <v>636</v>
      </c>
      <c r="D5646" s="3" t="s">
        <v>6185</v>
      </c>
      <c r="E5646" s="13">
        <v>36.270000000000003</v>
      </c>
    </row>
    <row r="5647" spans="1:5" x14ac:dyDescent="0.25">
      <c r="A5647" s="11">
        <v>2524440</v>
      </c>
      <c r="B5647" s="12" t="s">
        <v>6186</v>
      </c>
      <c r="C5647" s="4">
        <v>637</v>
      </c>
      <c r="E5647" s="13">
        <v>5.59</v>
      </c>
    </row>
    <row r="5648" spans="1:5" x14ac:dyDescent="0.25">
      <c r="A5648" s="11">
        <v>2524450</v>
      </c>
      <c r="B5648" s="12" t="s">
        <v>6187</v>
      </c>
      <c r="C5648" s="4">
        <v>637</v>
      </c>
      <c r="E5648" s="13">
        <v>1</v>
      </c>
    </row>
    <row r="5649" spans="1:5" x14ac:dyDescent="0.25">
      <c r="A5649" s="11">
        <v>2524460</v>
      </c>
      <c r="B5649" s="12" t="s">
        <v>6188</v>
      </c>
      <c r="C5649" s="4">
        <v>637</v>
      </c>
      <c r="E5649" s="13">
        <v>3.01</v>
      </c>
    </row>
    <row r="5650" spans="1:5" x14ac:dyDescent="0.25">
      <c r="A5650" s="11">
        <v>2524510</v>
      </c>
      <c r="B5650" s="12" t="s">
        <v>6189</v>
      </c>
      <c r="C5650" s="4">
        <v>250</v>
      </c>
      <c r="E5650" s="13">
        <v>21</v>
      </c>
    </row>
    <row r="5651" spans="1:5" x14ac:dyDescent="0.25">
      <c r="A5651" s="11">
        <v>2524511</v>
      </c>
      <c r="B5651" s="12" t="s">
        <v>6190</v>
      </c>
      <c r="C5651" s="4">
        <v>270</v>
      </c>
      <c r="E5651" s="13">
        <v>11.03</v>
      </c>
    </row>
    <row r="5652" spans="1:5" x14ac:dyDescent="0.25">
      <c r="A5652" s="11">
        <v>2524531</v>
      </c>
      <c r="B5652" s="12" t="s">
        <v>6191</v>
      </c>
      <c r="C5652" s="4">
        <v>637</v>
      </c>
      <c r="E5652" s="13">
        <v>29</v>
      </c>
    </row>
    <row r="5653" spans="1:5" x14ac:dyDescent="0.25">
      <c r="A5653" s="11">
        <v>2524532</v>
      </c>
      <c r="B5653" s="12" t="s">
        <v>6192</v>
      </c>
      <c r="C5653" s="4">
        <v>637</v>
      </c>
      <c r="E5653" s="13">
        <v>2.46</v>
      </c>
    </row>
    <row r="5654" spans="1:5" x14ac:dyDescent="0.25">
      <c r="A5654" s="11">
        <v>2524533</v>
      </c>
      <c r="B5654" s="12" t="s">
        <v>6193</v>
      </c>
      <c r="C5654" s="4">
        <v>637</v>
      </c>
      <c r="E5654" s="13">
        <v>7</v>
      </c>
    </row>
    <row r="5655" spans="1:5" x14ac:dyDescent="0.25">
      <c r="A5655" s="11">
        <v>2524535</v>
      </c>
      <c r="B5655" s="12" t="s">
        <v>6194</v>
      </c>
      <c r="C5655" s="4">
        <v>637</v>
      </c>
      <c r="E5655" s="13">
        <v>23.6</v>
      </c>
    </row>
    <row r="5656" spans="1:5" x14ac:dyDescent="0.25">
      <c r="A5656" s="11">
        <v>2524537</v>
      </c>
      <c r="B5656" s="12" t="s">
        <v>6195</v>
      </c>
      <c r="C5656" s="4">
        <v>637</v>
      </c>
      <c r="E5656" s="13">
        <v>38.75</v>
      </c>
    </row>
    <row r="5657" spans="1:5" x14ac:dyDescent="0.25">
      <c r="A5657" s="11">
        <v>2524538</v>
      </c>
      <c r="B5657" s="12" t="s">
        <v>6196</v>
      </c>
      <c r="C5657" s="4">
        <v>637</v>
      </c>
      <c r="E5657" s="13">
        <v>4.9400000000000004</v>
      </c>
    </row>
    <row r="5658" spans="1:5" x14ac:dyDescent="0.25">
      <c r="A5658" s="11">
        <v>2524540</v>
      </c>
      <c r="B5658" s="12" t="s">
        <v>6197</v>
      </c>
      <c r="C5658" s="4">
        <v>637</v>
      </c>
      <c r="E5658" s="13">
        <v>5.57</v>
      </c>
    </row>
    <row r="5659" spans="1:5" x14ac:dyDescent="0.25">
      <c r="A5659" s="11">
        <v>2524541</v>
      </c>
      <c r="B5659" s="12" t="s">
        <v>6198</v>
      </c>
      <c r="C5659" s="4">
        <v>250</v>
      </c>
      <c r="E5659" s="13">
        <v>17.45</v>
      </c>
    </row>
    <row r="5660" spans="1:5" x14ac:dyDescent="0.25">
      <c r="A5660" s="11">
        <v>2524542</v>
      </c>
      <c r="B5660" s="12" t="s">
        <v>6199</v>
      </c>
      <c r="C5660" s="4">
        <v>636</v>
      </c>
      <c r="D5660" s="3" t="s">
        <v>6200</v>
      </c>
      <c r="E5660" s="13">
        <v>87.24</v>
      </c>
    </row>
    <row r="5661" spans="1:5" x14ac:dyDescent="0.25">
      <c r="A5661" s="11">
        <v>2524544</v>
      </c>
      <c r="B5661" s="12" t="s">
        <v>6201</v>
      </c>
      <c r="C5661" s="4">
        <v>637</v>
      </c>
      <c r="E5661" s="13">
        <v>10</v>
      </c>
    </row>
    <row r="5662" spans="1:5" x14ac:dyDescent="0.25">
      <c r="A5662" s="11">
        <v>2524546</v>
      </c>
      <c r="B5662" s="12" t="s">
        <v>6202</v>
      </c>
      <c r="C5662" s="4">
        <v>636</v>
      </c>
      <c r="E5662" s="13">
        <v>0</v>
      </c>
    </row>
    <row r="5663" spans="1:5" x14ac:dyDescent="0.25">
      <c r="A5663" s="11">
        <v>2524648</v>
      </c>
      <c r="B5663" s="12" t="s">
        <v>6203</v>
      </c>
      <c r="C5663" s="4">
        <v>636</v>
      </c>
      <c r="D5663" s="3" t="s">
        <v>5822</v>
      </c>
      <c r="E5663" s="13">
        <v>8.82</v>
      </c>
    </row>
    <row r="5664" spans="1:5" x14ac:dyDescent="0.25">
      <c r="A5664" s="11">
        <v>2524651</v>
      </c>
      <c r="B5664" s="12" t="s">
        <v>6204</v>
      </c>
      <c r="C5664" s="4">
        <v>636</v>
      </c>
      <c r="D5664" s="3" t="s">
        <v>5637</v>
      </c>
      <c r="E5664" s="13">
        <v>4.09</v>
      </c>
    </row>
    <row r="5665" spans="1:5" x14ac:dyDescent="0.25">
      <c r="A5665" s="11">
        <v>2524652</v>
      </c>
      <c r="B5665" s="12" t="s">
        <v>6205</v>
      </c>
      <c r="C5665" s="4">
        <v>637</v>
      </c>
      <c r="E5665" s="13">
        <v>158.69999999999999</v>
      </c>
    </row>
    <row r="5666" spans="1:5" x14ac:dyDescent="0.25">
      <c r="A5666" s="11">
        <v>2524653</v>
      </c>
      <c r="B5666" s="12" t="s">
        <v>6207</v>
      </c>
      <c r="C5666" s="4">
        <v>250</v>
      </c>
      <c r="E5666" s="13">
        <v>17.420000000000002</v>
      </c>
    </row>
    <row r="5667" spans="1:5" x14ac:dyDescent="0.25">
      <c r="A5667" s="11">
        <v>2524656</v>
      </c>
      <c r="B5667" s="12" t="s">
        <v>6208</v>
      </c>
      <c r="C5667" s="4">
        <v>250</v>
      </c>
      <c r="E5667" s="13">
        <v>1</v>
      </c>
    </row>
    <row r="5668" spans="1:5" x14ac:dyDescent="0.25">
      <c r="A5668" s="11">
        <v>2524657</v>
      </c>
      <c r="B5668" s="12" t="s">
        <v>6209</v>
      </c>
      <c r="C5668" s="4">
        <v>250</v>
      </c>
      <c r="E5668" s="13">
        <v>1.39</v>
      </c>
    </row>
    <row r="5669" spans="1:5" x14ac:dyDescent="0.25">
      <c r="A5669" s="11">
        <v>2524658</v>
      </c>
      <c r="B5669" s="12" t="s">
        <v>6210</v>
      </c>
      <c r="C5669" s="4">
        <v>250</v>
      </c>
      <c r="E5669" s="13">
        <v>1</v>
      </c>
    </row>
    <row r="5670" spans="1:5" x14ac:dyDescent="0.25">
      <c r="A5670" s="11">
        <v>2524659</v>
      </c>
      <c r="B5670" s="12" t="s">
        <v>6211</v>
      </c>
      <c r="C5670" s="4">
        <v>250</v>
      </c>
      <c r="E5670" s="13">
        <v>396.23</v>
      </c>
    </row>
    <row r="5671" spans="1:5" x14ac:dyDescent="0.25">
      <c r="A5671" s="11">
        <v>2524660</v>
      </c>
      <c r="B5671" s="12" t="s">
        <v>6212</v>
      </c>
      <c r="C5671" s="4">
        <v>250</v>
      </c>
      <c r="E5671" s="13">
        <v>26.46</v>
      </c>
    </row>
    <row r="5672" spans="1:5" x14ac:dyDescent="0.25">
      <c r="A5672" s="11">
        <v>2524661</v>
      </c>
      <c r="B5672" s="12" t="s">
        <v>6213</v>
      </c>
      <c r="C5672" s="4">
        <v>250</v>
      </c>
      <c r="E5672" s="13">
        <v>79.13</v>
      </c>
    </row>
    <row r="5673" spans="1:5" x14ac:dyDescent="0.25">
      <c r="A5673" s="11">
        <v>2524662</v>
      </c>
      <c r="B5673" s="12" t="s">
        <v>6214</v>
      </c>
      <c r="C5673" s="4">
        <v>250</v>
      </c>
      <c r="E5673" s="13">
        <v>112.07</v>
      </c>
    </row>
    <row r="5674" spans="1:5" x14ac:dyDescent="0.25">
      <c r="A5674" s="11">
        <v>2524664</v>
      </c>
      <c r="B5674" s="12" t="s">
        <v>6215</v>
      </c>
      <c r="C5674" s="4">
        <v>250</v>
      </c>
      <c r="E5674" s="13">
        <v>2.34</v>
      </c>
    </row>
    <row r="5675" spans="1:5" x14ac:dyDescent="0.25">
      <c r="A5675" s="11">
        <v>2530001</v>
      </c>
      <c r="B5675" s="12" t="s">
        <v>6216</v>
      </c>
      <c r="C5675" s="4">
        <v>637</v>
      </c>
      <c r="E5675" s="13">
        <v>1</v>
      </c>
    </row>
    <row r="5676" spans="1:5" x14ac:dyDescent="0.25">
      <c r="A5676" s="11">
        <v>2530004</v>
      </c>
      <c r="B5676" s="12" t="s">
        <v>6217</v>
      </c>
      <c r="C5676" s="4">
        <v>637</v>
      </c>
      <c r="E5676" s="13">
        <v>30</v>
      </c>
    </row>
    <row r="5677" spans="1:5" x14ac:dyDescent="0.25">
      <c r="A5677" s="11">
        <v>2530006</v>
      </c>
      <c r="B5677" s="12" t="s">
        <v>6218</v>
      </c>
      <c r="C5677" s="4">
        <v>637</v>
      </c>
      <c r="E5677" s="13">
        <v>4.91</v>
      </c>
    </row>
    <row r="5678" spans="1:5" x14ac:dyDescent="0.25">
      <c r="A5678" s="11">
        <v>2530010</v>
      </c>
      <c r="B5678" s="12" t="s">
        <v>6219</v>
      </c>
      <c r="C5678" s="4">
        <v>637</v>
      </c>
      <c r="E5678" s="13">
        <v>5</v>
      </c>
    </row>
    <row r="5679" spans="1:5" x14ac:dyDescent="0.25">
      <c r="A5679" s="11">
        <v>2530011</v>
      </c>
      <c r="B5679" s="12" t="s">
        <v>6220</v>
      </c>
      <c r="C5679" s="4">
        <v>637</v>
      </c>
      <c r="E5679" s="13">
        <v>176.41</v>
      </c>
    </row>
    <row r="5680" spans="1:5" x14ac:dyDescent="0.25">
      <c r="A5680" s="11">
        <v>2530012</v>
      </c>
      <c r="B5680" s="12" t="s">
        <v>6221</v>
      </c>
      <c r="C5680" s="4">
        <v>637</v>
      </c>
      <c r="E5680" s="13">
        <v>23.48</v>
      </c>
    </row>
    <row r="5681" spans="1:5" x14ac:dyDescent="0.25">
      <c r="A5681" s="11">
        <v>2530013</v>
      </c>
      <c r="B5681" s="12" t="s">
        <v>6222</v>
      </c>
      <c r="C5681" s="4">
        <v>637</v>
      </c>
      <c r="E5681" s="13">
        <v>1.39</v>
      </c>
    </row>
    <row r="5682" spans="1:5" x14ac:dyDescent="0.25">
      <c r="A5682" s="11">
        <v>2530016</v>
      </c>
      <c r="B5682" s="12" t="s">
        <v>6223</v>
      </c>
      <c r="C5682" s="4">
        <v>637</v>
      </c>
      <c r="E5682" s="13">
        <v>1</v>
      </c>
    </row>
    <row r="5683" spans="1:5" x14ac:dyDescent="0.25">
      <c r="A5683" s="11">
        <v>2530017</v>
      </c>
      <c r="B5683" s="12" t="s">
        <v>6224</v>
      </c>
      <c r="C5683" s="4">
        <v>637</v>
      </c>
      <c r="E5683" s="13">
        <v>6.24</v>
      </c>
    </row>
    <row r="5684" spans="1:5" x14ac:dyDescent="0.25">
      <c r="A5684" s="11">
        <v>2530018</v>
      </c>
      <c r="B5684" s="12" t="s">
        <v>6225</v>
      </c>
      <c r="C5684" s="4">
        <v>637</v>
      </c>
      <c r="E5684" s="13">
        <v>2.81</v>
      </c>
    </row>
    <row r="5685" spans="1:5" x14ac:dyDescent="0.25">
      <c r="A5685" s="11">
        <v>2530019</v>
      </c>
      <c r="B5685" s="12" t="s">
        <v>6226</v>
      </c>
      <c r="C5685" s="4">
        <v>637</v>
      </c>
      <c r="E5685" s="13">
        <v>6.84</v>
      </c>
    </row>
    <row r="5686" spans="1:5" x14ac:dyDescent="0.25">
      <c r="A5686" s="11">
        <v>2530023</v>
      </c>
      <c r="B5686" s="12" t="s">
        <v>6227</v>
      </c>
      <c r="C5686" s="4">
        <v>637</v>
      </c>
      <c r="E5686" s="13">
        <v>4.71</v>
      </c>
    </row>
    <row r="5687" spans="1:5" x14ac:dyDescent="0.25">
      <c r="A5687" s="11">
        <v>2530025</v>
      </c>
      <c r="B5687" s="12" t="s">
        <v>6228</v>
      </c>
      <c r="C5687" s="4">
        <v>253</v>
      </c>
      <c r="E5687" s="13">
        <v>111</v>
      </c>
    </row>
    <row r="5688" spans="1:5" x14ac:dyDescent="0.25">
      <c r="A5688" s="11">
        <v>2530026</v>
      </c>
      <c r="B5688" s="12" t="s">
        <v>6229</v>
      </c>
      <c r="C5688" s="4">
        <v>637</v>
      </c>
      <c r="E5688" s="13">
        <v>32.78</v>
      </c>
    </row>
    <row r="5689" spans="1:5" x14ac:dyDescent="0.25">
      <c r="A5689" s="11">
        <v>2530027</v>
      </c>
      <c r="B5689" s="12" t="s">
        <v>6230</v>
      </c>
      <c r="C5689" s="4">
        <v>637</v>
      </c>
      <c r="E5689" s="13">
        <v>4.49</v>
      </c>
    </row>
    <row r="5690" spans="1:5" x14ac:dyDescent="0.25">
      <c r="A5690" s="11">
        <v>2530028</v>
      </c>
      <c r="B5690" s="12" t="s">
        <v>6231</v>
      </c>
      <c r="C5690" s="4">
        <v>637</v>
      </c>
      <c r="E5690" s="13">
        <v>10.37</v>
      </c>
    </row>
    <row r="5691" spans="1:5" x14ac:dyDescent="0.25">
      <c r="A5691" s="11">
        <v>2530029</v>
      </c>
      <c r="B5691" s="12" t="s">
        <v>6232</v>
      </c>
      <c r="C5691" s="4">
        <v>637</v>
      </c>
      <c r="E5691" s="13">
        <v>12.22</v>
      </c>
    </row>
    <row r="5692" spans="1:5" x14ac:dyDescent="0.25">
      <c r="A5692" s="11">
        <v>2530030</v>
      </c>
      <c r="B5692" s="12" t="s">
        <v>6233</v>
      </c>
      <c r="C5692" s="4">
        <v>637</v>
      </c>
      <c r="E5692" s="13">
        <v>6.16</v>
      </c>
    </row>
    <row r="5693" spans="1:5" x14ac:dyDescent="0.25">
      <c r="A5693" s="11">
        <v>2530031</v>
      </c>
      <c r="B5693" s="12" t="s">
        <v>6234</v>
      </c>
      <c r="C5693" s="4">
        <v>637</v>
      </c>
      <c r="E5693" s="13">
        <v>1</v>
      </c>
    </row>
    <row r="5694" spans="1:5" x14ac:dyDescent="0.25">
      <c r="A5694" s="11">
        <v>2530036</v>
      </c>
      <c r="B5694" s="12" t="s">
        <v>6235</v>
      </c>
      <c r="C5694" s="4">
        <v>637</v>
      </c>
      <c r="E5694" s="13">
        <v>32.78</v>
      </c>
    </row>
    <row r="5695" spans="1:5" x14ac:dyDescent="0.25">
      <c r="A5695" s="11">
        <v>2530038</v>
      </c>
      <c r="B5695" s="12" t="s">
        <v>6236</v>
      </c>
      <c r="C5695" s="4">
        <v>637</v>
      </c>
      <c r="E5695" s="13">
        <v>167.32</v>
      </c>
    </row>
    <row r="5696" spans="1:5" x14ac:dyDescent="0.25">
      <c r="A5696" s="11">
        <v>2530039</v>
      </c>
      <c r="B5696" s="12" t="s">
        <v>6237</v>
      </c>
      <c r="C5696" s="4">
        <v>637</v>
      </c>
      <c r="E5696" s="13">
        <v>167.32</v>
      </c>
    </row>
    <row r="5697" spans="1:5" x14ac:dyDescent="0.25">
      <c r="A5697" s="11">
        <v>2530040</v>
      </c>
      <c r="B5697" s="12" t="s">
        <v>6238</v>
      </c>
      <c r="C5697" s="4">
        <v>637</v>
      </c>
      <c r="E5697" s="13">
        <v>133.36000000000001</v>
      </c>
    </row>
    <row r="5698" spans="1:5" x14ac:dyDescent="0.25">
      <c r="A5698" s="11">
        <v>2530042</v>
      </c>
      <c r="B5698" s="12" t="s">
        <v>6239</v>
      </c>
      <c r="C5698" s="4">
        <v>637</v>
      </c>
      <c r="E5698" s="13">
        <v>3.25</v>
      </c>
    </row>
    <row r="5699" spans="1:5" x14ac:dyDescent="0.25">
      <c r="A5699" s="11">
        <v>2530043</v>
      </c>
      <c r="B5699" s="12" t="s">
        <v>6240</v>
      </c>
      <c r="C5699" s="4">
        <v>637</v>
      </c>
      <c r="E5699" s="13">
        <v>4.76</v>
      </c>
    </row>
    <row r="5700" spans="1:5" x14ac:dyDescent="0.25">
      <c r="A5700" s="11">
        <v>2530044</v>
      </c>
      <c r="B5700" s="12" t="s">
        <v>6241</v>
      </c>
      <c r="C5700" s="4">
        <v>637</v>
      </c>
      <c r="E5700" s="13">
        <v>4.97</v>
      </c>
    </row>
    <row r="5701" spans="1:5" x14ac:dyDescent="0.25">
      <c r="A5701" s="11">
        <v>2530045</v>
      </c>
      <c r="B5701" s="12" t="s">
        <v>6242</v>
      </c>
      <c r="C5701" s="4">
        <v>637</v>
      </c>
      <c r="E5701" s="13">
        <v>18.18</v>
      </c>
    </row>
    <row r="5702" spans="1:5" x14ac:dyDescent="0.25">
      <c r="A5702" s="11">
        <v>2530046</v>
      </c>
      <c r="B5702" s="12" t="s">
        <v>6243</v>
      </c>
      <c r="C5702" s="4">
        <v>637</v>
      </c>
      <c r="E5702" s="13">
        <v>80</v>
      </c>
    </row>
    <row r="5703" spans="1:5" x14ac:dyDescent="0.25">
      <c r="A5703" s="11">
        <v>2530047</v>
      </c>
      <c r="B5703" s="12" t="s">
        <v>6244</v>
      </c>
      <c r="C5703" s="4">
        <v>637</v>
      </c>
      <c r="E5703" s="13">
        <v>130.69</v>
      </c>
    </row>
    <row r="5704" spans="1:5" x14ac:dyDescent="0.25">
      <c r="A5704" s="11">
        <v>2530048</v>
      </c>
      <c r="B5704" s="12" t="s">
        <v>6245</v>
      </c>
      <c r="C5704" s="4">
        <v>637</v>
      </c>
      <c r="E5704" s="13">
        <v>2.7</v>
      </c>
    </row>
    <row r="5705" spans="1:5" x14ac:dyDescent="0.25">
      <c r="A5705" s="11">
        <v>2530051</v>
      </c>
      <c r="B5705" s="12" t="s">
        <v>6246</v>
      </c>
      <c r="C5705" s="4">
        <v>637</v>
      </c>
      <c r="E5705" s="13">
        <v>6.79</v>
      </c>
    </row>
    <row r="5706" spans="1:5" x14ac:dyDescent="0.25">
      <c r="A5706" s="11">
        <v>2530052</v>
      </c>
      <c r="B5706" s="12" t="s">
        <v>6247</v>
      </c>
      <c r="C5706" s="4">
        <v>637</v>
      </c>
      <c r="E5706" s="13">
        <v>86.82</v>
      </c>
    </row>
    <row r="5707" spans="1:5" x14ac:dyDescent="0.25">
      <c r="A5707" s="11">
        <v>2530055</v>
      </c>
      <c r="B5707" s="12" t="s">
        <v>6248</v>
      </c>
      <c r="C5707" s="4">
        <v>250</v>
      </c>
      <c r="E5707" s="13">
        <v>18.82</v>
      </c>
    </row>
    <row r="5708" spans="1:5" x14ac:dyDescent="0.25">
      <c r="A5708" s="11">
        <v>2530056</v>
      </c>
      <c r="B5708" s="12" t="s">
        <v>6249</v>
      </c>
      <c r="C5708" s="4">
        <v>637</v>
      </c>
      <c r="E5708" s="13">
        <v>187.5</v>
      </c>
    </row>
    <row r="5709" spans="1:5" x14ac:dyDescent="0.25">
      <c r="A5709" s="11">
        <v>2530057</v>
      </c>
      <c r="B5709" s="12" t="s">
        <v>6250</v>
      </c>
      <c r="C5709" s="4">
        <v>250</v>
      </c>
      <c r="E5709" s="13">
        <v>11.03</v>
      </c>
    </row>
    <row r="5710" spans="1:5" x14ac:dyDescent="0.25">
      <c r="A5710" s="11">
        <v>2530063</v>
      </c>
      <c r="B5710" s="12" t="s">
        <v>6251</v>
      </c>
      <c r="C5710" s="4">
        <v>637</v>
      </c>
      <c r="E5710" s="13">
        <v>201.67</v>
      </c>
    </row>
    <row r="5711" spans="1:5" x14ac:dyDescent="0.25">
      <c r="A5711" s="11">
        <v>2530064</v>
      </c>
      <c r="B5711" s="12" t="s">
        <v>6252</v>
      </c>
      <c r="C5711" s="4">
        <v>636</v>
      </c>
      <c r="D5711" s="3" t="s">
        <v>6253</v>
      </c>
      <c r="E5711" s="13">
        <v>170.85</v>
      </c>
    </row>
    <row r="5712" spans="1:5" x14ac:dyDescent="0.25">
      <c r="A5712" s="11">
        <v>2530066</v>
      </c>
      <c r="B5712" s="12" t="s">
        <v>6254</v>
      </c>
      <c r="C5712" s="4">
        <v>636</v>
      </c>
      <c r="D5712" s="3" t="s">
        <v>6255</v>
      </c>
      <c r="E5712" s="13">
        <v>499.94</v>
      </c>
    </row>
    <row r="5713" spans="1:5" x14ac:dyDescent="0.25">
      <c r="A5713" s="11">
        <v>2530067</v>
      </c>
      <c r="B5713" s="12" t="s">
        <v>6256</v>
      </c>
      <c r="C5713" s="4">
        <v>636</v>
      </c>
      <c r="D5713" s="3" t="s">
        <v>6255</v>
      </c>
      <c r="E5713" s="13">
        <v>749.94</v>
      </c>
    </row>
    <row r="5714" spans="1:5" x14ac:dyDescent="0.25">
      <c r="A5714" s="11">
        <v>2530068</v>
      </c>
      <c r="B5714" s="12" t="s">
        <v>6257</v>
      </c>
      <c r="C5714" s="4">
        <v>636</v>
      </c>
      <c r="D5714" s="3" t="s">
        <v>6255</v>
      </c>
      <c r="E5714" s="13">
        <v>999.95</v>
      </c>
    </row>
    <row r="5715" spans="1:5" x14ac:dyDescent="0.25">
      <c r="A5715" s="11">
        <v>2530069</v>
      </c>
      <c r="B5715" s="12" t="s">
        <v>6258</v>
      </c>
      <c r="C5715" s="4">
        <v>637</v>
      </c>
      <c r="E5715" s="13">
        <v>167.98</v>
      </c>
    </row>
    <row r="5716" spans="1:5" x14ac:dyDescent="0.25">
      <c r="A5716" s="11">
        <v>2530070</v>
      </c>
      <c r="B5716" s="12" t="s">
        <v>6259</v>
      </c>
      <c r="C5716" s="4">
        <v>637</v>
      </c>
      <c r="E5716" s="13">
        <v>1</v>
      </c>
    </row>
    <row r="5717" spans="1:5" x14ac:dyDescent="0.25">
      <c r="A5717" s="11">
        <v>2530073</v>
      </c>
      <c r="B5717" s="12" t="s">
        <v>6260</v>
      </c>
      <c r="C5717" s="4">
        <v>637</v>
      </c>
      <c r="E5717" s="13">
        <v>2.11</v>
      </c>
    </row>
    <row r="5718" spans="1:5" x14ac:dyDescent="0.25">
      <c r="A5718" s="11">
        <v>2530074</v>
      </c>
      <c r="B5718" s="12" t="s">
        <v>6261</v>
      </c>
      <c r="C5718" s="4">
        <v>637</v>
      </c>
      <c r="E5718" s="13">
        <v>5.68</v>
      </c>
    </row>
    <row r="5719" spans="1:5" x14ac:dyDescent="0.25">
      <c r="A5719" s="11">
        <v>2530077</v>
      </c>
      <c r="B5719" s="12" t="s">
        <v>6262</v>
      </c>
      <c r="C5719" s="4">
        <v>637</v>
      </c>
      <c r="E5719" s="13">
        <v>1</v>
      </c>
    </row>
    <row r="5720" spans="1:5" x14ac:dyDescent="0.25">
      <c r="A5720" s="11">
        <v>2530081</v>
      </c>
      <c r="B5720" s="12" t="s">
        <v>6263</v>
      </c>
      <c r="C5720" s="4">
        <v>637</v>
      </c>
      <c r="E5720" s="13">
        <v>9.34</v>
      </c>
    </row>
    <row r="5721" spans="1:5" x14ac:dyDescent="0.25">
      <c r="A5721" s="11">
        <v>2530088</v>
      </c>
      <c r="B5721" s="12" t="s">
        <v>6264</v>
      </c>
      <c r="C5721" s="4">
        <v>637</v>
      </c>
      <c r="E5721" s="13">
        <v>1</v>
      </c>
    </row>
    <row r="5722" spans="1:5" x14ac:dyDescent="0.25">
      <c r="A5722" s="11">
        <v>2530089</v>
      </c>
      <c r="B5722" s="12" t="s">
        <v>6265</v>
      </c>
      <c r="C5722" s="4">
        <v>637</v>
      </c>
      <c r="E5722" s="13">
        <v>2.77</v>
      </c>
    </row>
    <row r="5723" spans="1:5" x14ac:dyDescent="0.25">
      <c r="A5723" s="11">
        <v>2530090</v>
      </c>
      <c r="B5723" s="12" t="s">
        <v>6266</v>
      </c>
      <c r="C5723" s="4">
        <v>637</v>
      </c>
      <c r="E5723" s="13">
        <v>1</v>
      </c>
    </row>
    <row r="5724" spans="1:5" x14ac:dyDescent="0.25">
      <c r="A5724" s="11">
        <v>2530092</v>
      </c>
      <c r="B5724" s="12" t="s">
        <v>6267</v>
      </c>
      <c r="C5724" s="4">
        <v>637</v>
      </c>
      <c r="E5724" s="13">
        <v>8.17</v>
      </c>
    </row>
    <row r="5725" spans="1:5" x14ac:dyDescent="0.25">
      <c r="A5725" s="11">
        <v>2530093</v>
      </c>
      <c r="B5725" s="12" t="s">
        <v>6268</v>
      </c>
      <c r="C5725" s="4">
        <v>637</v>
      </c>
      <c r="E5725" s="13">
        <v>8.17</v>
      </c>
    </row>
    <row r="5726" spans="1:5" x14ac:dyDescent="0.25">
      <c r="A5726" s="11">
        <v>2530095</v>
      </c>
      <c r="B5726" s="12" t="s">
        <v>6269</v>
      </c>
      <c r="C5726" s="4">
        <v>250</v>
      </c>
      <c r="E5726" s="13">
        <v>6.13</v>
      </c>
    </row>
    <row r="5727" spans="1:5" x14ac:dyDescent="0.25">
      <c r="A5727" s="11">
        <v>2530096</v>
      </c>
      <c r="B5727" s="12" t="s">
        <v>6270</v>
      </c>
      <c r="C5727" s="4">
        <v>250</v>
      </c>
      <c r="E5727" s="13">
        <v>7.04</v>
      </c>
    </row>
    <row r="5728" spans="1:5" x14ac:dyDescent="0.25">
      <c r="A5728" s="11">
        <v>2530097</v>
      </c>
      <c r="B5728" s="12" t="s">
        <v>6271</v>
      </c>
      <c r="C5728" s="4">
        <v>637</v>
      </c>
      <c r="E5728" s="13">
        <v>1</v>
      </c>
    </row>
    <row r="5729" spans="1:5" x14ac:dyDescent="0.25">
      <c r="A5729" s="11">
        <v>2530098</v>
      </c>
      <c r="B5729" s="12" t="s">
        <v>6272</v>
      </c>
      <c r="C5729" s="4">
        <v>637</v>
      </c>
      <c r="E5729" s="13">
        <v>1</v>
      </c>
    </row>
    <row r="5730" spans="1:5" x14ac:dyDescent="0.25">
      <c r="A5730" s="11">
        <v>2530101</v>
      </c>
      <c r="B5730" s="12" t="s">
        <v>6273</v>
      </c>
      <c r="C5730" s="4">
        <v>637</v>
      </c>
      <c r="E5730" s="13">
        <v>2.15</v>
      </c>
    </row>
    <row r="5731" spans="1:5" x14ac:dyDescent="0.25">
      <c r="A5731" s="11">
        <v>2530102</v>
      </c>
      <c r="B5731" s="12" t="s">
        <v>6274</v>
      </c>
      <c r="C5731" s="4">
        <v>637</v>
      </c>
      <c r="E5731" s="13">
        <v>1</v>
      </c>
    </row>
    <row r="5732" spans="1:5" x14ac:dyDescent="0.25">
      <c r="A5732" s="11">
        <v>2530103</v>
      </c>
      <c r="B5732" s="12" t="s">
        <v>6275</v>
      </c>
      <c r="C5732" s="4">
        <v>637</v>
      </c>
      <c r="E5732" s="13">
        <v>1.23</v>
      </c>
    </row>
    <row r="5733" spans="1:5" x14ac:dyDescent="0.25">
      <c r="A5733" s="11">
        <v>2530104</v>
      </c>
      <c r="B5733" s="12" t="s">
        <v>6276</v>
      </c>
      <c r="C5733" s="4">
        <v>636</v>
      </c>
      <c r="D5733" s="3" t="s">
        <v>5961</v>
      </c>
      <c r="E5733" s="13">
        <v>4.51</v>
      </c>
    </row>
    <row r="5734" spans="1:5" x14ac:dyDescent="0.25">
      <c r="A5734" s="11">
        <v>2530105</v>
      </c>
      <c r="B5734" s="12" t="s">
        <v>6277</v>
      </c>
      <c r="C5734" s="4">
        <v>637</v>
      </c>
      <c r="E5734" s="13">
        <v>1</v>
      </c>
    </row>
    <row r="5735" spans="1:5" x14ac:dyDescent="0.25">
      <c r="A5735" s="11">
        <v>2530106</v>
      </c>
      <c r="B5735" s="12" t="s">
        <v>6278</v>
      </c>
      <c r="C5735" s="4">
        <v>637</v>
      </c>
      <c r="E5735" s="13">
        <v>8.19</v>
      </c>
    </row>
    <row r="5736" spans="1:5" x14ac:dyDescent="0.25">
      <c r="A5736" s="11">
        <v>2530107</v>
      </c>
      <c r="B5736" s="12" t="s">
        <v>6279</v>
      </c>
      <c r="C5736" s="4">
        <v>637</v>
      </c>
      <c r="E5736" s="13">
        <v>9.01</v>
      </c>
    </row>
    <row r="5737" spans="1:5" x14ac:dyDescent="0.25">
      <c r="A5737" s="11">
        <v>2530110</v>
      </c>
      <c r="B5737" s="12" t="s">
        <v>6280</v>
      </c>
      <c r="C5737" s="4">
        <v>637</v>
      </c>
      <c r="E5737" s="13">
        <v>1</v>
      </c>
    </row>
    <row r="5738" spans="1:5" x14ac:dyDescent="0.25">
      <c r="A5738" s="11">
        <v>2530111</v>
      </c>
      <c r="B5738" s="12" t="s">
        <v>6281</v>
      </c>
      <c r="C5738" s="4">
        <v>637</v>
      </c>
      <c r="E5738" s="13">
        <v>7.71</v>
      </c>
    </row>
    <row r="5739" spans="1:5" x14ac:dyDescent="0.25">
      <c r="A5739" s="11">
        <v>2530112</v>
      </c>
      <c r="B5739" s="12" t="s">
        <v>6282</v>
      </c>
      <c r="C5739" s="4">
        <v>637</v>
      </c>
      <c r="E5739" s="13">
        <v>8.64</v>
      </c>
    </row>
    <row r="5740" spans="1:5" x14ac:dyDescent="0.25">
      <c r="A5740" s="11">
        <v>2530113</v>
      </c>
      <c r="B5740" s="12" t="s">
        <v>6283</v>
      </c>
      <c r="C5740" s="4">
        <v>637</v>
      </c>
      <c r="E5740" s="13">
        <v>8.49</v>
      </c>
    </row>
    <row r="5741" spans="1:5" x14ac:dyDescent="0.25">
      <c r="A5741" s="11">
        <v>2530116</v>
      </c>
      <c r="B5741" s="12" t="s">
        <v>6284</v>
      </c>
      <c r="C5741" s="4">
        <v>637</v>
      </c>
      <c r="E5741" s="13">
        <v>1</v>
      </c>
    </row>
    <row r="5742" spans="1:5" x14ac:dyDescent="0.25">
      <c r="A5742" s="11">
        <v>2530117</v>
      </c>
      <c r="B5742" s="12" t="s">
        <v>6285</v>
      </c>
      <c r="C5742" s="4">
        <v>637</v>
      </c>
      <c r="E5742" s="13">
        <v>2.56</v>
      </c>
    </row>
    <row r="5743" spans="1:5" x14ac:dyDescent="0.25">
      <c r="A5743" s="11">
        <v>2530118</v>
      </c>
      <c r="B5743" s="12" t="s">
        <v>6286</v>
      </c>
      <c r="C5743" s="4">
        <v>637</v>
      </c>
      <c r="E5743" s="13">
        <v>3.77</v>
      </c>
    </row>
    <row r="5744" spans="1:5" x14ac:dyDescent="0.25">
      <c r="A5744" s="11">
        <v>2530120</v>
      </c>
      <c r="B5744" s="12" t="s">
        <v>6287</v>
      </c>
      <c r="C5744" s="4">
        <v>637</v>
      </c>
      <c r="E5744" s="13">
        <v>4.75</v>
      </c>
    </row>
    <row r="5745" spans="1:5" x14ac:dyDescent="0.25">
      <c r="A5745" s="11">
        <v>2530121</v>
      </c>
      <c r="B5745" s="12" t="s">
        <v>6288</v>
      </c>
      <c r="C5745" s="4">
        <v>637</v>
      </c>
      <c r="E5745" s="13">
        <v>15.79</v>
      </c>
    </row>
    <row r="5746" spans="1:5" x14ac:dyDescent="0.25">
      <c r="A5746" s="11">
        <v>2530123</v>
      </c>
      <c r="B5746" s="12" t="s">
        <v>6289</v>
      </c>
      <c r="C5746" s="4">
        <v>637</v>
      </c>
      <c r="E5746" s="13">
        <v>10.43</v>
      </c>
    </row>
    <row r="5747" spans="1:5" x14ac:dyDescent="0.25">
      <c r="A5747" s="11">
        <v>2530124</v>
      </c>
      <c r="B5747" s="12" t="s">
        <v>6290</v>
      </c>
      <c r="C5747" s="4">
        <v>637</v>
      </c>
      <c r="E5747" s="13">
        <v>1</v>
      </c>
    </row>
    <row r="5748" spans="1:5" x14ac:dyDescent="0.25">
      <c r="A5748" s="11">
        <v>2530125</v>
      </c>
      <c r="B5748" s="12" t="s">
        <v>6291</v>
      </c>
      <c r="C5748" s="4">
        <v>637</v>
      </c>
      <c r="E5748" s="13">
        <v>1.66</v>
      </c>
    </row>
    <row r="5749" spans="1:5" x14ac:dyDescent="0.25">
      <c r="A5749" s="11">
        <v>2530126</v>
      </c>
      <c r="B5749" s="12" t="s">
        <v>6292</v>
      </c>
      <c r="C5749" s="4">
        <v>637</v>
      </c>
      <c r="E5749" s="13">
        <v>3.08</v>
      </c>
    </row>
    <row r="5750" spans="1:5" x14ac:dyDescent="0.25">
      <c r="A5750" s="11">
        <v>2530128</v>
      </c>
      <c r="B5750" s="12" t="s">
        <v>6293</v>
      </c>
      <c r="C5750" s="4">
        <v>637</v>
      </c>
      <c r="E5750" s="13">
        <v>7.07</v>
      </c>
    </row>
    <row r="5751" spans="1:5" x14ac:dyDescent="0.25">
      <c r="A5751" s="11">
        <v>2530130</v>
      </c>
      <c r="B5751" s="12" t="s">
        <v>6294</v>
      </c>
      <c r="C5751" s="4">
        <v>637</v>
      </c>
      <c r="E5751" s="13">
        <v>17.86</v>
      </c>
    </row>
    <row r="5752" spans="1:5" x14ac:dyDescent="0.25">
      <c r="A5752" s="11">
        <v>2530133</v>
      </c>
      <c r="B5752" s="12" t="s">
        <v>6295</v>
      </c>
      <c r="C5752" s="4">
        <v>637</v>
      </c>
      <c r="E5752" s="13">
        <v>5.7</v>
      </c>
    </row>
    <row r="5753" spans="1:5" x14ac:dyDescent="0.25">
      <c r="A5753" s="11">
        <v>2530134</v>
      </c>
      <c r="B5753" s="12" t="s">
        <v>6296</v>
      </c>
      <c r="C5753" s="4">
        <v>637</v>
      </c>
      <c r="E5753" s="13">
        <v>5.84</v>
      </c>
    </row>
    <row r="5754" spans="1:5" x14ac:dyDescent="0.25">
      <c r="A5754" s="11">
        <v>2530137</v>
      </c>
      <c r="B5754" s="12" t="s">
        <v>6297</v>
      </c>
      <c r="C5754" s="4">
        <v>637</v>
      </c>
      <c r="E5754" s="13">
        <v>15.82</v>
      </c>
    </row>
    <row r="5755" spans="1:5" x14ac:dyDescent="0.25">
      <c r="A5755" s="11">
        <v>2530138</v>
      </c>
      <c r="B5755" s="12" t="s">
        <v>6298</v>
      </c>
      <c r="C5755" s="4">
        <v>637</v>
      </c>
      <c r="E5755" s="13">
        <v>1.1000000000000001</v>
      </c>
    </row>
    <row r="5756" spans="1:5" x14ac:dyDescent="0.25">
      <c r="A5756" s="11">
        <v>2530139</v>
      </c>
      <c r="B5756" s="12" t="s">
        <v>6299</v>
      </c>
      <c r="C5756" s="4">
        <v>637</v>
      </c>
      <c r="E5756" s="13">
        <v>1.58</v>
      </c>
    </row>
    <row r="5757" spans="1:5" x14ac:dyDescent="0.25">
      <c r="A5757" s="11">
        <v>2530140</v>
      </c>
      <c r="B5757" s="12" t="s">
        <v>6300</v>
      </c>
      <c r="C5757" s="4">
        <v>637</v>
      </c>
      <c r="E5757" s="13">
        <v>1.76</v>
      </c>
    </row>
    <row r="5758" spans="1:5" x14ac:dyDescent="0.25">
      <c r="A5758" s="11">
        <v>2530141</v>
      </c>
      <c r="B5758" s="12" t="s">
        <v>6301</v>
      </c>
      <c r="C5758" s="4">
        <v>637</v>
      </c>
      <c r="E5758" s="13">
        <v>1</v>
      </c>
    </row>
    <row r="5759" spans="1:5" x14ac:dyDescent="0.25">
      <c r="A5759" s="11">
        <v>2530142</v>
      </c>
      <c r="B5759" s="12" t="s">
        <v>6302</v>
      </c>
      <c r="C5759" s="4">
        <v>637</v>
      </c>
      <c r="E5759" s="13">
        <v>18.63</v>
      </c>
    </row>
    <row r="5760" spans="1:5" x14ac:dyDescent="0.25">
      <c r="A5760" s="11">
        <v>2530143</v>
      </c>
      <c r="B5760" s="12" t="s">
        <v>6303</v>
      </c>
      <c r="C5760" s="4">
        <v>637</v>
      </c>
      <c r="E5760" s="13">
        <v>1</v>
      </c>
    </row>
    <row r="5761" spans="1:5" x14ac:dyDescent="0.25">
      <c r="A5761" s="11">
        <v>2530145</v>
      </c>
      <c r="B5761" s="12" t="s">
        <v>6304</v>
      </c>
      <c r="C5761" s="4">
        <v>637</v>
      </c>
      <c r="E5761" s="13">
        <v>1</v>
      </c>
    </row>
    <row r="5762" spans="1:5" x14ac:dyDescent="0.25">
      <c r="A5762" s="11">
        <v>2530146</v>
      </c>
      <c r="B5762" s="12" t="s">
        <v>6305</v>
      </c>
      <c r="C5762" s="4">
        <v>637</v>
      </c>
      <c r="E5762" s="13">
        <v>173.5</v>
      </c>
    </row>
    <row r="5763" spans="1:5" x14ac:dyDescent="0.25">
      <c r="A5763" s="11">
        <v>2530147</v>
      </c>
      <c r="B5763" s="12" t="s">
        <v>6306</v>
      </c>
      <c r="C5763" s="4">
        <v>637</v>
      </c>
      <c r="E5763" s="13">
        <v>188.96</v>
      </c>
    </row>
    <row r="5764" spans="1:5" x14ac:dyDescent="0.25">
      <c r="A5764" s="11">
        <v>2530150</v>
      </c>
      <c r="B5764" s="12" t="s">
        <v>6307</v>
      </c>
      <c r="C5764" s="4">
        <v>637</v>
      </c>
      <c r="E5764" s="13">
        <v>10.039999999999999</v>
      </c>
    </row>
    <row r="5765" spans="1:5" x14ac:dyDescent="0.25">
      <c r="A5765" s="11">
        <v>2530152</v>
      </c>
      <c r="B5765" s="12" t="s">
        <v>6308</v>
      </c>
      <c r="C5765" s="4">
        <v>637</v>
      </c>
      <c r="E5765" s="13">
        <v>9.59</v>
      </c>
    </row>
    <row r="5766" spans="1:5" x14ac:dyDescent="0.25">
      <c r="A5766" s="11">
        <v>2530155</v>
      </c>
      <c r="B5766" s="12" t="s">
        <v>6309</v>
      </c>
      <c r="C5766" s="4">
        <v>637</v>
      </c>
      <c r="E5766" s="13">
        <v>1</v>
      </c>
    </row>
    <row r="5767" spans="1:5" x14ac:dyDescent="0.25">
      <c r="A5767" s="11">
        <v>2530157</v>
      </c>
      <c r="B5767" s="12" t="s">
        <v>6310</v>
      </c>
      <c r="C5767" s="4">
        <v>637</v>
      </c>
      <c r="E5767" s="13">
        <v>136.02000000000001</v>
      </c>
    </row>
    <row r="5768" spans="1:5" x14ac:dyDescent="0.25">
      <c r="A5768" s="11">
        <v>2530160</v>
      </c>
      <c r="B5768" s="12" t="s">
        <v>6311</v>
      </c>
      <c r="C5768" s="4">
        <v>637</v>
      </c>
      <c r="E5768" s="13">
        <v>305.68</v>
      </c>
    </row>
    <row r="5769" spans="1:5" x14ac:dyDescent="0.25">
      <c r="A5769" s="11">
        <v>2530163</v>
      </c>
      <c r="B5769" s="12" t="s">
        <v>6312</v>
      </c>
      <c r="C5769" s="4">
        <v>637</v>
      </c>
      <c r="E5769" s="13">
        <v>1</v>
      </c>
    </row>
    <row r="5770" spans="1:5" x14ac:dyDescent="0.25">
      <c r="A5770" s="11">
        <v>2530164</v>
      </c>
      <c r="B5770" s="12" t="s">
        <v>6313</v>
      </c>
      <c r="C5770" s="4">
        <v>637</v>
      </c>
      <c r="E5770" s="13">
        <v>0.72</v>
      </c>
    </row>
    <row r="5771" spans="1:5" x14ac:dyDescent="0.25">
      <c r="A5771" s="11">
        <v>2530165</v>
      </c>
      <c r="B5771" s="12" t="s">
        <v>6314</v>
      </c>
      <c r="C5771" s="4">
        <v>637</v>
      </c>
      <c r="E5771" s="13">
        <v>1.04</v>
      </c>
    </row>
    <row r="5772" spans="1:5" x14ac:dyDescent="0.25">
      <c r="A5772" s="11">
        <v>2530166</v>
      </c>
      <c r="B5772" s="12" t="s">
        <v>6315</v>
      </c>
      <c r="C5772" s="4">
        <v>637</v>
      </c>
      <c r="E5772" s="13">
        <v>2.57</v>
      </c>
    </row>
    <row r="5773" spans="1:5" x14ac:dyDescent="0.25">
      <c r="A5773" s="11">
        <v>2530168</v>
      </c>
      <c r="B5773" s="12" t="s">
        <v>6316</v>
      </c>
      <c r="C5773" s="4">
        <v>637</v>
      </c>
      <c r="E5773" s="13">
        <v>22.38</v>
      </c>
    </row>
    <row r="5774" spans="1:5" x14ac:dyDescent="0.25">
      <c r="A5774" s="11">
        <v>2530169</v>
      </c>
      <c r="B5774" s="12" t="s">
        <v>6317</v>
      </c>
      <c r="C5774" s="4">
        <v>637</v>
      </c>
      <c r="E5774" s="13">
        <v>18.04</v>
      </c>
    </row>
    <row r="5775" spans="1:5" x14ac:dyDescent="0.25">
      <c r="A5775" s="11">
        <v>2530171</v>
      </c>
      <c r="B5775" s="12" t="s">
        <v>6318</v>
      </c>
      <c r="C5775" s="4">
        <v>637</v>
      </c>
      <c r="E5775" s="13">
        <v>3.23</v>
      </c>
    </row>
    <row r="5776" spans="1:5" x14ac:dyDescent="0.25">
      <c r="A5776" s="11">
        <v>2530174</v>
      </c>
      <c r="B5776" s="12" t="s">
        <v>6319</v>
      </c>
      <c r="C5776" s="4">
        <v>637</v>
      </c>
      <c r="E5776" s="13">
        <v>40.33</v>
      </c>
    </row>
    <row r="5777" spans="1:5" x14ac:dyDescent="0.25">
      <c r="A5777" s="11">
        <v>2550001</v>
      </c>
      <c r="B5777" s="12" t="s">
        <v>6320</v>
      </c>
      <c r="C5777" s="4">
        <v>255</v>
      </c>
      <c r="D5777" s="3" t="s">
        <v>6321</v>
      </c>
      <c r="E5777" s="13">
        <v>6.42</v>
      </c>
    </row>
    <row r="5778" spans="1:5" x14ac:dyDescent="0.25">
      <c r="A5778" s="11">
        <v>2550002</v>
      </c>
      <c r="B5778" s="12" t="s">
        <v>6322</v>
      </c>
      <c r="C5778" s="4">
        <v>255</v>
      </c>
      <c r="D5778" s="3" t="s">
        <v>6321</v>
      </c>
      <c r="E5778" s="13">
        <v>6.25</v>
      </c>
    </row>
    <row r="5779" spans="1:5" x14ac:dyDescent="0.25">
      <c r="A5779" s="11">
        <v>2550003</v>
      </c>
      <c r="B5779" s="12" t="s">
        <v>6323</v>
      </c>
      <c r="C5779" s="4">
        <v>255</v>
      </c>
      <c r="D5779" s="3" t="s">
        <v>6321</v>
      </c>
      <c r="E5779" s="13">
        <v>5.8</v>
      </c>
    </row>
    <row r="5780" spans="1:5" x14ac:dyDescent="0.25">
      <c r="A5780" s="11">
        <v>2550004</v>
      </c>
      <c r="B5780" s="12" t="s">
        <v>6324</v>
      </c>
      <c r="C5780" s="4">
        <v>255</v>
      </c>
      <c r="D5780" s="3" t="s">
        <v>6325</v>
      </c>
      <c r="E5780" s="13">
        <v>51.1</v>
      </c>
    </row>
    <row r="5781" spans="1:5" x14ac:dyDescent="0.25">
      <c r="A5781" s="11">
        <v>2550005</v>
      </c>
      <c r="B5781" s="12" t="s">
        <v>6326</v>
      </c>
      <c r="C5781" s="4">
        <v>255</v>
      </c>
      <c r="D5781" s="3" t="s">
        <v>6325</v>
      </c>
      <c r="E5781" s="13">
        <v>100.1</v>
      </c>
    </row>
    <row r="5782" spans="1:5" x14ac:dyDescent="0.25">
      <c r="A5782" s="11">
        <v>2550006</v>
      </c>
      <c r="B5782" s="12" t="s">
        <v>6327</v>
      </c>
      <c r="C5782" s="4">
        <v>255</v>
      </c>
      <c r="D5782" s="3" t="s">
        <v>6325</v>
      </c>
      <c r="E5782" s="13">
        <v>548.24</v>
      </c>
    </row>
    <row r="5783" spans="1:5" x14ac:dyDescent="0.25">
      <c r="A5783" s="11">
        <v>2550007</v>
      </c>
      <c r="B5783" s="12" t="s">
        <v>6328</v>
      </c>
      <c r="C5783" s="4">
        <v>255</v>
      </c>
      <c r="D5783" s="3" t="s">
        <v>6325</v>
      </c>
      <c r="E5783" s="13">
        <v>111.23</v>
      </c>
    </row>
    <row r="5784" spans="1:5" x14ac:dyDescent="0.25">
      <c r="A5784" s="11">
        <v>2550008</v>
      </c>
      <c r="B5784" s="12" t="s">
        <v>6329</v>
      </c>
      <c r="C5784" s="4">
        <v>255</v>
      </c>
      <c r="D5784" s="3" t="s">
        <v>6321</v>
      </c>
      <c r="E5784" s="13">
        <v>6.54</v>
      </c>
    </row>
    <row r="5785" spans="1:5" x14ac:dyDescent="0.25">
      <c r="A5785" s="11">
        <v>2550009</v>
      </c>
      <c r="B5785" s="12" t="s">
        <v>6330</v>
      </c>
      <c r="C5785" s="4">
        <v>255</v>
      </c>
      <c r="D5785" s="3" t="s">
        <v>6331</v>
      </c>
      <c r="E5785" s="13">
        <v>68.63</v>
      </c>
    </row>
    <row r="5786" spans="1:5" x14ac:dyDescent="0.25">
      <c r="A5786" s="11">
        <v>2550010</v>
      </c>
      <c r="B5786" s="12" t="s">
        <v>6332</v>
      </c>
      <c r="C5786" s="4">
        <v>255</v>
      </c>
      <c r="D5786" s="3" t="s">
        <v>6331</v>
      </c>
      <c r="E5786" s="13">
        <v>91.51</v>
      </c>
    </row>
    <row r="5787" spans="1:5" x14ac:dyDescent="0.25">
      <c r="A5787" s="11">
        <v>2550011</v>
      </c>
      <c r="B5787" s="12" t="s">
        <v>6333</v>
      </c>
      <c r="C5787" s="4">
        <v>255</v>
      </c>
      <c r="D5787" s="3" t="s">
        <v>6331</v>
      </c>
      <c r="E5787" s="13">
        <v>137.62</v>
      </c>
    </row>
    <row r="5788" spans="1:5" x14ac:dyDescent="0.25">
      <c r="A5788" s="11">
        <v>2550012</v>
      </c>
      <c r="B5788" s="12" t="s">
        <v>6334</v>
      </c>
      <c r="C5788" s="4">
        <v>255</v>
      </c>
      <c r="D5788" s="3" t="s">
        <v>6331</v>
      </c>
      <c r="E5788" s="13">
        <v>18.3</v>
      </c>
    </row>
    <row r="5789" spans="1:5" x14ac:dyDescent="0.25">
      <c r="A5789" s="11">
        <v>2550013</v>
      </c>
      <c r="B5789" s="12" t="s">
        <v>6335</v>
      </c>
      <c r="C5789" s="4">
        <v>255</v>
      </c>
      <c r="D5789" s="3" t="s">
        <v>6325</v>
      </c>
      <c r="E5789" s="13">
        <v>212.31</v>
      </c>
    </row>
    <row r="5790" spans="1:5" x14ac:dyDescent="0.25">
      <c r="A5790" s="11">
        <v>2550014</v>
      </c>
      <c r="B5790" s="12" t="s">
        <v>6336</v>
      </c>
      <c r="C5790" s="4">
        <v>255</v>
      </c>
      <c r="D5790" s="3" t="s">
        <v>6325</v>
      </c>
      <c r="E5790" s="13">
        <v>55.65</v>
      </c>
    </row>
    <row r="5791" spans="1:5" x14ac:dyDescent="0.25">
      <c r="A5791" s="11">
        <v>2550015</v>
      </c>
      <c r="B5791" s="12" t="s">
        <v>6337</v>
      </c>
      <c r="C5791" s="4">
        <v>255</v>
      </c>
      <c r="D5791" s="3" t="s">
        <v>6325</v>
      </c>
      <c r="E5791" s="13">
        <v>459.91</v>
      </c>
    </row>
    <row r="5792" spans="1:5" x14ac:dyDescent="0.25">
      <c r="A5792" s="11">
        <v>2590001</v>
      </c>
      <c r="B5792" s="12" t="s">
        <v>6338</v>
      </c>
      <c r="C5792" s="4">
        <v>250</v>
      </c>
      <c r="E5792" s="13">
        <v>25</v>
      </c>
    </row>
    <row r="5793" spans="1:5" x14ac:dyDescent="0.25">
      <c r="A5793" s="11">
        <v>2590002</v>
      </c>
      <c r="B5793" s="12" t="s">
        <v>6339</v>
      </c>
      <c r="C5793" s="4">
        <v>637</v>
      </c>
      <c r="E5793" s="13">
        <v>12</v>
      </c>
    </row>
    <row r="5794" spans="1:5" x14ac:dyDescent="0.25">
      <c r="A5794" s="11">
        <v>2590003</v>
      </c>
      <c r="B5794" s="12" t="s">
        <v>6340</v>
      </c>
      <c r="C5794" s="4">
        <v>637</v>
      </c>
      <c r="E5794" s="13">
        <v>3</v>
      </c>
    </row>
    <row r="5795" spans="1:5" x14ac:dyDescent="0.25">
      <c r="A5795" s="11">
        <v>2590004</v>
      </c>
      <c r="B5795" s="12" t="s">
        <v>6341</v>
      </c>
      <c r="C5795" s="4">
        <v>637</v>
      </c>
      <c r="E5795" s="13">
        <v>82</v>
      </c>
    </row>
    <row r="5796" spans="1:5" x14ac:dyDescent="0.25">
      <c r="A5796" s="11">
        <v>2590005</v>
      </c>
      <c r="B5796" s="12" t="s">
        <v>6342</v>
      </c>
      <c r="C5796" s="4">
        <v>637</v>
      </c>
      <c r="E5796" s="13">
        <v>1.68</v>
      </c>
    </row>
    <row r="5797" spans="1:5" x14ac:dyDescent="0.25">
      <c r="A5797" s="11">
        <v>2590006</v>
      </c>
      <c r="B5797" s="12" t="s">
        <v>6343</v>
      </c>
      <c r="C5797" s="4">
        <v>637</v>
      </c>
      <c r="E5797" s="13">
        <v>1</v>
      </c>
    </row>
    <row r="5798" spans="1:5" x14ac:dyDescent="0.25">
      <c r="A5798" s="11">
        <v>2590008</v>
      </c>
      <c r="B5798" s="12" t="s">
        <v>6344</v>
      </c>
      <c r="C5798" s="4">
        <v>637</v>
      </c>
      <c r="E5798" s="13">
        <v>1</v>
      </c>
    </row>
    <row r="5799" spans="1:5" x14ac:dyDescent="0.25">
      <c r="A5799" s="11">
        <v>2590009</v>
      </c>
      <c r="B5799" s="12" t="s">
        <v>6345</v>
      </c>
      <c r="C5799" s="4">
        <v>637</v>
      </c>
      <c r="E5799" s="13">
        <v>2.4700000000000002</v>
      </c>
    </row>
    <row r="5800" spans="1:5" x14ac:dyDescent="0.25">
      <c r="A5800" s="11">
        <v>2590010</v>
      </c>
      <c r="B5800" s="12" t="s">
        <v>6346</v>
      </c>
      <c r="C5800" s="4">
        <v>637</v>
      </c>
      <c r="E5800" s="13">
        <v>3</v>
      </c>
    </row>
    <row r="5801" spans="1:5" x14ac:dyDescent="0.25">
      <c r="A5801" s="11">
        <v>2590011</v>
      </c>
      <c r="B5801" s="12" t="s">
        <v>6347</v>
      </c>
      <c r="C5801" s="4">
        <v>637</v>
      </c>
      <c r="E5801" s="13">
        <v>2.46</v>
      </c>
    </row>
    <row r="5802" spans="1:5" x14ac:dyDescent="0.25">
      <c r="A5802" s="11">
        <v>2590012</v>
      </c>
      <c r="B5802" s="12" t="s">
        <v>6348</v>
      </c>
      <c r="C5802" s="4">
        <v>637</v>
      </c>
      <c r="E5802" s="13">
        <v>3.16</v>
      </c>
    </row>
    <row r="5803" spans="1:5" x14ac:dyDescent="0.25">
      <c r="A5803" s="11">
        <v>2720022</v>
      </c>
      <c r="B5803" s="12" t="s">
        <v>6349</v>
      </c>
      <c r="C5803" s="4">
        <v>272</v>
      </c>
      <c r="E5803" s="13">
        <v>33.08</v>
      </c>
    </row>
    <row r="5804" spans="1:5" x14ac:dyDescent="0.25">
      <c r="A5804" s="11">
        <v>2720063</v>
      </c>
      <c r="B5804" s="12" t="s">
        <v>6350</v>
      </c>
      <c r="C5804" s="4">
        <v>272</v>
      </c>
      <c r="E5804" s="13">
        <v>21.23</v>
      </c>
    </row>
    <row r="5805" spans="1:5" x14ac:dyDescent="0.25">
      <c r="A5805" s="11">
        <v>2720064</v>
      </c>
      <c r="B5805" s="12" t="s">
        <v>6351</v>
      </c>
      <c r="C5805" s="4">
        <v>272</v>
      </c>
      <c r="E5805" s="13">
        <v>43.04</v>
      </c>
    </row>
    <row r="5806" spans="1:5" x14ac:dyDescent="0.25">
      <c r="A5806" s="11">
        <v>2780008</v>
      </c>
      <c r="B5806" s="12" t="s">
        <v>6352</v>
      </c>
      <c r="C5806" s="4">
        <v>278</v>
      </c>
      <c r="D5806" s="3" t="s">
        <v>327</v>
      </c>
      <c r="E5806" s="13">
        <v>355.89</v>
      </c>
    </row>
    <row r="5807" spans="1:5" x14ac:dyDescent="0.25">
      <c r="A5807" s="11">
        <v>3202964</v>
      </c>
      <c r="B5807" s="12" t="s">
        <v>6353</v>
      </c>
      <c r="C5807" s="4">
        <v>255</v>
      </c>
      <c r="D5807" s="3" t="s">
        <v>6325</v>
      </c>
      <c r="E5807" s="13">
        <v>6</v>
      </c>
    </row>
    <row r="5808" spans="1:5" x14ac:dyDescent="0.25">
      <c r="A5808" s="11">
        <v>6110301</v>
      </c>
      <c r="B5808" s="12" t="s">
        <v>6354</v>
      </c>
      <c r="C5808" s="4">
        <v>255</v>
      </c>
      <c r="D5808" s="3" t="s">
        <v>6355</v>
      </c>
      <c r="E5808" s="13">
        <v>40</v>
      </c>
    </row>
    <row r="5809" spans="1:5" x14ac:dyDescent="0.25">
      <c r="A5809" s="11">
        <v>6110302</v>
      </c>
      <c r="B5809" s="12" t="s">
        <v>6356</v>
      </c>
      <c r="C5809" s="4">
        <v>255</v>
      </c>
      <c r="D5809" s="3" t="s">
        <v>6355</v>
      </c>
      <c r="E5809" s="13">
        <v>82</v>
      </c>
    </row>
    <row r="5810" spans="1:5" x14ac:dyDescent="0.25">
      <c r="A5810" s="11">
        <v>6110303</v>
      </c>
      <c r="B5810" s="12" t="s">
        <v>6357</v>
      </c>
      <c r="C5810" s="4">
        <v>255</v>
      </c>
      <c r="D5810" s="3" t="s">
        <v>6355</v>
      </c>
      <c r="E5810" s="13">
        <v>120</v>
      </c>
    </row>
    <row r="5811" spans="1:5" x14ac:dyDescent="0.25">
      <c r="A5811" s="11">
        <v>6110304</v>
      </c>
      <c r="B5811" s="12" t="s">
        <v>6358</v>
      </c>
      <c r="C5811" s="4">
        <v>255</v>
      </c>
      <c r="D5811" s="3" t="s">
        <v>6355</v>
      </c>
      <c r="E5811" s="13">
        <v>149</v>
      </c>
    </row>
    <row r="5812" spans="1:5" x14ac:dyDescent="0.25">
      <c r="A5812" s="11">
        <v>6110306</v>
      </c>
      <c r="B5812" s="12" t="s">
        <v>6353</v>
      </c>
      <c r="C5812" s="4">
        <v>255</v>
      </c>
      <c r="D5812" s="3" t="s">
        <v>6359</v>
      </c>
      <c r="E5812" s="13">
        <v>6</v>
      </c>
    </row>
    <row r="5813" spans="1:5" x14ac:dyDescent="0.25">
      <c r="A5813" s="11">
        <v>6110307</v>
      </c>
      <c r="B5813" s="12" t="s">
        <v>6360</v>
      </c>
      <c r="C5813" s="4">
        <v>255</v>
      </c>
      <c r="D5813" s="3" t="s">
        <v>6361</v>
      </c>
      <c r="E5813" s="13">
        <v>19</v>
      </c>
    </row>
    <row r="5814" spans="1:5" x14ac:dyDescent="0.25">
      <c r="A5814" s="11">
        <v>6301042</v>
      </c>
      <c r="B5814" s="12" t="s">
        <v>6362</v>
      </c>
      <c r="C5814" s="4">
        <v>636</v>
      </c>
      <c r="D5814" s="3" t="s">
        <v>6363</v>
      </c>
      <c r="E5814" s="13">
        <v>4266.68</v>
      </c>
    </row>
    <row r="5815" spans="1:5" x14ac:dyDescent="0.25">
      <c r="A5815" s="11">
        <v>6360069</v>
      </c>
      <c r="B5815" s="12" t="s">
        <v>6364</v>
      </c>
      <c r="C5815" s="4">
        <v>636</v>
      </c>
      <c r="D5815" s="3" t="s">
        <v>6365</v>
      </c>
      <c r="E5815" s="13">
        <v>189.19</v>
      </c>
    </row>
    <row r="5816" spans="1:5" x14ac:dyDescent="0.25">
      <c r="A5816" s="11">
        <v>6360101</v>
      </c>
      <c r="B5816" s="12" t="s">
        <v>6366</v>
      </c>
      <c r="C5816" s="4">
        <v>636</v>
      </c>
      <c r="D5816" s="3" t="s">
        <v>1755</v>
      </c>
      <c r="E5816" s="13">
        <v>1.23</v>
      </c>
    </row>
    <row r="5817" spans="1:5" x14ac:dyDescent="0.25">
      <c r="A5817" s="11">
        <v>6360103</v>
      </c>
      <c r="B5817" s="12" t="s">
        <v>6367</v>
      </c>
      <c r="C5817" s="4">
        <v>636</v>
      </c>
      <c r="D5817" s="3" t="s">
        <v>6368</v>
      </c>
      <c r="E5817" s="13">
        <v>3.02</v>
      </c>
    </row>
    <row r="5818" spans="1:5" x14ac:dyDescent="0.25">
      <c r="A5818" s="11">
        <v>6360106</v>
      </c>
      <c r="B5818" s="12" t="s">
        <v>6369</v>
      </c>
      <c r="C5818" s="4">
        <v>636</v>
      </c>
      <c r="D5818" s="3" t="s">
        <v>6370</v>
      </c>
      <c r="E5818" s="13">
        <v>283.58999999999997</v>
      </c>
    </row>
    <row r="5819" spans="1:5" x14ac:dyDescent="0.25">
      <c r="A5819" s="11">
        <v>6360107</v>
      </c>
      <c r="B5819" s="12" t="s">
        <v>6371</v>
      </c>
      <c r="C5819" s="4">
        <v>636</v>
      </c>
      <c r="D5819" s="3" t="s">
        <v>6370</v>
      </c>
      <c r="E5819" s="13">
        <v>567.16</v>
      </c>
    </row>
    <row r="5820" spans="1:5" x14ac:dyDescent="0.25">
      <c r="A5820" s="11">
        <v>6360108</v>
      </c>
      <c r="B5820" s="12" t="s">
        <v>6372</v>
      </c>
      <c r="C5820" s="4">
        <v>636</v>
      </c>
      <c r="D5820" s="3" t="s">
        <v>6370</v>
      </c>
      <c r="E5820" s="13">
        <v>1134.32</v>
      </c>
    </row>
    <row r="5821" spans="1:5" x14ac:dyDescent="0.25">
      <c r="A5821" s="11">
        <v>6360109</v>
      </c>
      <c r="B5821" s="12" t="s">
        <v>6373</v>
      </c>
      <c r="C5821" s="4">
        <v>636</v>
      </c>
      <c r="D5821" s="3" t="s">
        <v>6370</v>
      </c>
      <c r="E5821" s="13">
        <v>85.08</v>
      </c>
    </row>
    <row r="5822" spans="1:5" x14ac:dyDescent="0.25">
      <c r="A5822" s="11">
        <v>6360110</v>
      </c>
      <c r="B5822" s="12" t="s">
        <v>6374</v>
      </c>
      <c r="C5822" s="4">
        <v>636</v>
      </c>
      <c r="D5822" s="3" t="s">
        <v>6375</v>
      </c>
      <c r="E5822" s="13">
        <v>256.45</v>
      </c>
    </row>
    <row r="5823" spans="1:5" x14ac:dyDescent="0.25">
      <c r="A5823" s="11">
        <v>6360111</v>
      </c>
      <c r="B5823" s="12" t="s">
        <v>6376</v>
      </c>
      <c r="C5823" s="4">
        <v>636</v>
      </c>
      <c r="D5823" s="3" t="s">
        <v>6377</v>
      </c>
      <c r="E5823" s="13">
        <v>256.45</v>
      </c>
    </row>
    <row r="5824" spans="1:5" x14ac:dyDescent="0.25">
      <c r="A5824" s="11">
        <v>6360112</v>
      </c>
      <c r="B5824" s="12" t="s">
        <v>6378</v>
      </c>
      <c r="C5824" s="4">
        <v>636</v>
      </c>
      <c r="D5824" s="3" t="s">
        <v>6379</v>
      </c>
      <c r="E5824" s="13">
        <v>256.45</v>
      </c>
    </row>
    <row r="5825" spans="1:5" x14ac:dyDescent="0.25">
      <c r="A5825" s="11">
        <v>6360113</v>
      </c>
      <c r="B5825" s="12" t="s">
        <v>6380</v>
      </c>
      <c r="C5825" s="4">
        <v>636</v>
      </c>
      <c r="D5825" s="3" t="s">
        <v>6375</v>
      </c>
      <c r="E5825" s="13">
        <v>567.16</v>
      </c>
    </row>
    <row r="5826" spans="1:5" x14ac:dyDescent="0.25">
      <c r="A5826" s="11">
        <v>6360114</v>
      </c>
      <c r="B5826" s="12" t="s">
        <v>6381</v>
      </c>
      <c r="C5826" s="4">
        <v>636</v>
      </c>
      <c r="D5826" s="3" t="s">
        <v>6377</v>
      </c>
      <c r="E5826" s="13">
        <v>567.16</v>
      </c>
    </row>
    <row r="5827" spans="1:5" x14ac:dyDescent="0.25">
      <c r="A5827" s="11">
        <v>6360115</v>
      </c>
      <c r="B5827" s="12" t="s">
        <v>6382</v>
      </c>
      <c r="C5827" s="4">
        <v>636</v>
      </c>
      <c r="D5827" s="3" t="s">
        <v>6379</v>
      </c>
      <c r="E5827" s="13">
        <v>567.16</v>
      </c>
    </row>
    <row r="5828" spans="1:5" x14ac:dyDescent="0.25">
      <c r="A5828" s="11">
        <v>6360116</v>
      </c>
      <c r="B5828" s="12" t="s">
        <v>6383</v>
      </c>
      <c r="C5828" s="4">
        <v>636</v>
      </c>
      <c r="D5828" s="3" t="s">
        <v>6375</v>
      </c>
      <c r="E5828" s="13">
        <v>1134.32</v>
      </c>
    </row>
    <row r="5829" spans="1:5" x14ac:dyDescent="0.25">
      <c r="A5829" s="11">
        <v>6360117</v>
      </c>
      <c r="B5829" s="12" t="s">
        <v>6384</v>
      </c>
      <c r="C5829" s="4">
        <v>636</v>
      </c>
      <c r="D5829" s="3" t="s">
        <v>6377</v>
      </c>
      <c r="E5829" s="13">
        <v>1134.32</v>
      </c>
    </row>
    <row r="5830" spans="1:5" x14ac:dyDescent="0.25">
      <c r="A5830" s="11">
        <v>6360118</v>
      </c>
      <c r="B5830" s="12" t="s">
        <v>6385</v>
      </c>
      <c r="C5830" s="4">
        <v>636</v>
      </c>
      <c r="D5830" s="3" t="s">
        <v>6379</v>
      </c>
      <c r="E5830" s="13">
        <v>1134.32</v>
      </c>
    </row>
    <row r="5831" spans="1:5" x14ac:dyDescent="0.25">
      <c r="A5831" s="11">
        <v>6360119</v>
      </c>
      <c r="B5831" s="12" t="s">
        <v>6386</v>
      </c>
      <c r="C5831" s="4">
        <v>636</v>
      </c>
      <c r="D5831" s="3" t="s">
        <v>6375</v>
      </c>
      <c r="E5831" s="13">
        <v>85.08</v>
      </c>
    </row>
    <row r="5832" spans="1:5" x14ac:dyDescent="0.25">
      <c r="A5832" s="11">
        <v>6360120</v>
      </c>
      <c r="B5832" s="12" t="s">
        <v>6387</v>
      </c>
      <c r="C5832" s="4">
        <v>636</v>
      </c>
      <c r="D5832" s="3" t="s">
        <v>6377</v>
      </c>
      <c r="E5832" s="13">
        <v>85.08</v>
      </c>
    </row>
    <row r="5833" spans="1:5" x14ac:dyDescent="0.25">
      <c r="A5833" s="11">
        <v>6360121</v>
      </c>
      <c r="B5833" s="12" t="s">
        <v>6388</v>
      </c>
      <c r="C5833" s="4">
        <v>636</v>
      </c>
      <c r="D5833" s="3" t="s">
        <v>6379</v>
      </c>
      <c r="E5833" s="13">
        <v>85.08</v>
      </c>
    </row>
    <row r="5834" spans="1:5" x14ac:dyDescent="0.25">
      <c r="A5834" s="11">
        <v>6360122</v>
      </c>
      <c r="B5834" s="12" t="s">
        <v>6389</v>
      </c>
      <c r="C5834" s="4">
        <v>636</v>
      </c>
      <c r="D5834" s="3" t="s">
        <v>6363</v>
      </c>
      <c r="E5834" s="13">
        <v>1706.67</v>
      </c>
    </row>
    <row r="5835" spans="1:5" x14ac:dyDescent="0.25">
      <c r="A5835" s="11">
        <v>6360123</v>
      </c>
      <c r="B5835" s="12" t="s">
        <v>6390</v>
      </c>
      <c r="C5835" s="4">
        <v>636</v>
      </c>
      <c r="D5835" s="3" t="s">
        <v>6391</v>
      </c>
      <c r="E5835" s="13">
        <v>4266.68</v>
      </c>
    </row>
    <row r="5836" spans="1:5" x14ac:dyDescent="0.25">
      <c r="A5836" s="11">
        <v>6360124</v>
      </c>
      <c r="B5836" s="12" t="s">
        <v>6392</v>
      </c>
      <c r="C5836" s="4">
        <v>636</v>
      </c>
      <c r="D5836" s="3" t="s">
        <v>6393</v>
      </c>
      <c r="E5836" s="13">
        <v>4266.68</v>
      </c>
    </row>
    <row r="5837" spans="1:5" x14ac:dyDescent="0.25">
      <c r="A5837" s="11">
        <v>6360125</v>
      </c>
      <c r="B5837" s="12" t="s">
        <v>6394</v>
      </c>
      <c r="C5837" s="4">
        <v>636</v>
      </c>
      <c r="D5837" s="3" t="s">
        <v>6375</v>
      </c>
      <c r="E5837" s="13">
        <v>113.44</v>
      </c>
    </row>
    <row r="5838" spans="1:5" x14ac:dyDescent="0.25">
      <c r="A5838" s="11">
        <v>6360126</v>
      </c>
      <c r="B5838" s="12" t="s">
        <v>6395</v>
      </c>
      <c r="C5838" s="4">
        <v>636</v>
      </c>
      <c r="D5838" s="3" t="s">
        <v>6377</v>
      </c>
      <c r="E5838" s="13">
        <v>113.44</v>
      </c>
    </row>
    <row r="5839" spans="1:5" x14ac:dyDescent="0.25">
      <c r="A5839" s="11">
        <v>6360127</v>
      </c>
      <c r="B5839" s="12" t="s">
        <v>6396</v>
      </c>
      <c r="C5839" s="4">
        <v>636</v>
      </c>
      <c r="D5839" s="3" t="s">
        <v>6379</v>
      </c>
      <c r="E5839" s="13">
        <v>113.44</v>
      </c>
    </row>
    <row r="5840" spans="1:5" x14ac:dyDescent="0.25">
      <c r="A5840" s="11">
        <v>6360128</v>
      </c>
      <c r="B5840" s="12" t="s">
        <v>6397</v>
      </c>
      <c r="C5840" s="4">
        <v>636</v>
      </c>
      <c r="D5840" s="3" t="s">
        <v>6370</v>
      </c>
      <c r="E5840" s="13">
        <v>113.44</v>
      </c>
    </row>
    <row r="5841" spans="1:5" x14ac:dyDescent="0.25">
      <c r="A5841" s="11">
        <v>6360129</v>
      </c>
      <c r="B5841" s="12" t="s">
        <v>6398</v>
      </c>
      <c r="C5841" s="4">
        <v>636</v>
      </c>
      <c r="D5841" s="3" t="s">
        <v>1823</v>
      </c>
      <c r="E5841" s="13">
        <v>213.33</v>
      </c>
    </row>
    <row r="5842" spans="1:5" x14ac:dyDescent="0.25">
      <c r="A5842" s="11">
        <v>6360130</v>
      </c>
      <c r="B5842" s="12" t="s">
        <v>6399</v>
      </c>
      <c r="C5842" s="4">
        <v>636</v>
      </c>
      <c r="D5842" s="3" t="s">
        <v>6363</v>
      </c>
      <c r="E5842" s="13">
        <v>213.33</v>
      </c>
    </row>
    <row r="5843" spans="1:5" x14ac:dyDescent="0.25">
      <c r="A5843" s="11">
        <v>6360131</v>
      </c>
      <c r="B5843" s="12" t="s">
        <v>6400</v>
      </c>
      <c r="C5843" s="4">
        <v>636</v>
      </c>
      <c r="D5843" s="3" t="s">
        <v>6391</v>
      </c>
      <c r="E5843" s="13">
        <v>213.33</v>
      </c>
    </row>
    <row r="5844" spans="1:5" x14ac:dyDescent="0.25">
      <c r="A5844" s="11">
        <v>6360132</v>
      </c>
      <c r="B5844" s="12" t="s">
        <v>6401</v>
      </c>
      <c r="C5844" s="4">
        <v>636</v>
      </c>
      <c r="D5844" s="3" t="s">
        <v>6393</v>
      </c>
      <c r="E5844" s="13">
        <v>213.33</v>
      </c>
    </row>
    <row r="5845" spans="1:5" x14ac:dyDescent="0.25">
      <c r="A5845" s="11">
        <v>6360133</v>
      </c>
      <c r="B5845" s="12" t="s">
        <v>6402</v>
      </c>
      <c r="C5845" s="4">
        <v>636</v>
      </c>
      <c r="D5845" s="3" t="s">
        <v>1823</v>
      </c>
      <c r="E5845" s="13">
        <v>341.33</v>
      </c>
    </row>
    <row r="5846" spans="1:5" x14ac:dyDescent="0.25">
      <c r="A5846" s="11">
        <v>6360134</v>
      </c>
      <c r="B5846" s="12" t="s">
        <v>6403</v>
      </c>
      <c r="C5846" s="4">
        <v>636</v>
      </c>
      <c r="D5846" s="3" t="s">
        <v>6363</v>
      </c>
      <c r="E5846" s="13">
        <v>341.33</v>
      </c>
    </row>
    <row r="5847" spans="1:5" x14ac:dyDescent="0.25">
      <c r="A5847" s="11">
        <v>6360135</v>
      </c>
      <c r="B5847" s="12" t="s">
        <v>6404</v>
      </c>
      <c r="C5847" s="4">
        <v>636</v>
      </c>
      <c r="D5847" s="3" t="s">
        <v>6391</v>
      </c>
      <c r="E5847" s="13">
        <v>341.33</v>
      </c>
    </row>
    <row r="5848" spans="1:5" x14ac:dyDescent="0.25">
      <c r="A5848" s="11">
        <v>6360136</v>
      </c>
      <c r="B5848" s="12" t="s">
        <v>6405</v>
      </c>
      <c r="C5848" s="4">
        <v>636</v>
      </c>
      <c r="D5848" s="3" t="s">
        <v>6393</v>
      </c>
      <c r="E5848" s="13">
        <v>341.33</v>
      </c>
    </row>
    <row r="5849" spans="1:5" x14ac:dyDescent="0.25">
      <c r="A5849" s="11">
        <v>6360137</v>
      </c>
      <c r="B5849" s="12" t="s">
        <v>6406</v>
      </c>
      <c r="C5849" s="4">
        <v>636</v>
      </c>
      <c r="D5849" s="3" t="s">
        <v>1823</v>
      </c>
      <c r="E5849" s="13">
        <v>512</v>
      </c>
    </row>
    <row r="5850" spans="1:5" x14ac:dyDescent="0.25">
      <c r="A5850" s="11">
        <v>6360138</v>
      </c>
      <c r="B5850" s="12" t="s">
        <v>6407</v>
      </c>
      <c r="C5850" s="4">
        <v>636</v>
      </c>
      <c r="D5850" s="3" t="s">
        <v>6363</v>
      </c>
      <c r="E5850" s="13">
        <v>512</v>
      </c>
    </row>
    <row r="5851" spans="1:5" x14ac:dyDescent="0.25">
      <c r="A5851" s="11">
        <v>6360141</v>
      </c>
      <c r="B5851" s="12" t="s">
        <v>6408</v>
      </c>
      <c r="C5851" s="4">
        <v>636</v>
      </c>
      <c r="D5851" s="3" t="s">
        <v>1823</v>
      </c>
      <c r="E5851" s="13">
        <v>853.34</v>
      </c>
    </row>
    <row r="5852" spans="1:5" x14ac:dyDescent="0.25">
      <c r="A5852" s="11">
        <v>6360142</v>
      </c>
      <c r="B5852" s="12" t="s">
        <v>6409</v>
      </c>
      <c r="C5852" s="4">
        <v>636</v>
      </c>
      <c r="D5852" s="3" t="s">
        <v>6363</v>
      </c>
      <c r="E5852" s="13">
        <v>853.34</v>
      </c>
    </row>
    <row r="5853" spans="1:5" x14ac:dyDescent="0.25">
      <c r="A5853" s="11">
        <v>6360143</v>
      </c>
      <c r="B5853" s="12" t="s">
        <v>6410</v>
      </c>
      <c r="C5853" s="4">
        <v>636</v>
      </c>
      <c r="D5853" s="3" t="s">
        <v>6391</v>
      </c>
      <c r="E5853" s="13">
        <v>853.34</v>
      </c>
    </row>
    <row r="5854" spans="1:5" x14ac:dyDescent="0.25">
      <c r="A5854" s="11">
        <v>6360144</v>
      </c>
      <c r="B5854" s="12" t="s">
        <v>6411</v>
      </c>
      <c r="C5854" s="4">
        <v>636</v>
      </c>
      <c r="D5854" s="3" t="s">
        <v>6393</v>
      </c>
      <c r="E5854" s="13">
        <v>853.34</v>
      </c>
    </row>
    <row r="5855" spans="1:5" x14ac:dyDescent="0.25">
      <c r="A5855" s="11">
        <v>6361039</v>
      </c>
      <c r="B5855" s="12" t="s">
        <v>6412</v>
      </c>
      <c r="C5855" s="4">
        <v>636</v>
      </c>
      <c r="D5855" s="3" t="s">
        <v>6391</v>
      </c>
      <c r="E5855" s="13">
        <v>512</v>
      </c>
    </row>
    <row r="5856" spans="1:5" x14ac:dyDescent="0.25">
      <c r="A5856" s="11">
        <v>6361040</v>
      </c>
      <c r="B5856" s="12" t="s">
        <v>6413</v>
      </c>
      <c r="C5856" s="4">
        <v>636</v>
      </c>
      <c r="D5856" s="3" t="s">
        <v>6393</v>
      </c>
      <c r="E5856" s="13">
        <v>512</v>
      </c>
    </row>
    <row r="5857" spans="1:5" x14ac:dyDescent="0.25">
      <c r="A5857" s="11">
        <v>6361041</v>
      </c>
      <c r="B5857" s="12" t="s">
        <v>6414</v>
      </c>
      <c r="C5857" s="4">
        <v>636</v>
      </c>
      <c r="D5857" s="3" t="s">
        <v>1823</v>
      </c>
      <c r="E5857" s="13">
        <v>4266.68</v>
      </c>
    </row>
    <row r="5858" spans="1:5" x14ac:dyDescent="0.25">
      <c r="A5858" s="11">
        <v>6361043</v>
      </c>
      <c r="B5858" s="12" t="s">
        <v>6415</v>
      </c>
      <c r="C5858" s="4">
        <v>636</v>
      </c>
      <c r="D5858" s="3" t="s">
        <v>6391</v>
      </c>
      <c r="E5858" s="13">
        <v>4266.68</v>
      </c>
    </row>
    <row r="5859" spans="1:5" x14ac:dyDescent="0.25">
      <c r="A5859" s="11">
        <v>6361044</v>
      </c>
      <c r="B5859" s="12" t="s">
        <v>6416</v>
      </c>
      <c r="C5859" s="4">
        <v>636</v>
      </c>
      <c r="D5859" s="3" t="s">
        <v>6393</v>
      </c>
      <c r="E5859" s="13">
        <v>4266.68</v>
      </c>
    </row>
    <row r="5860" spans="1:5" x14ac:dyDescent="0.25">
      <c r="A5860" s="11">
        <v>6361045</v>
      </c>
      <c r="B5860" s="12" t="s">
        <v>6417</v>
      </c>
      <c r="C5860" s="4">
        <v>636</v>
      </c>
      <c r="D5860" s="3" t="s">
        <v>1823</v>
      </c>
      <c r="E5860" s="13">
        <v>4266.68</v>
      </c>
    </row>
    <row r="5861" spans="1:5" x14ac:dyDescent="0.25">
      <c r="A5861" s="11">
        <v>6361046</v>
      </c>
      <c r="B5861" s="12" t="s">
        <v>6418</v>
      </c>
      <c r="C5861" s="4">
        <v>636</v>
      </c>
      <c r="D5861" s="3" t="s">
        <v>6363</v>
      </c>
      <c r="E5861" s="13">
        <v>4266.68</v>
      </c>
    </row>
    <row r="5862" spans="1:5" x14ac:dyDescent="0.25">
      <c r="A5862" s="11">
        <v>6361047</v>
      </c>
      <c r="B5862" s="12" t="s">
        <v>6419</v>
      </c>
      <c r="C5862" s="4">
        <v>636</v>
      </c>
      <c r="D5862" s="3" t="s">
        <v>6391</v>
      </c>
      <c r="E5862" s="13">
        <v>4266.68</v>
      </c>
    </row>
    <row r="5863" spans="1:5" x14ac:dyDescent="0.25">
      <c r="A5863" s="11">
        <v>6361048</v>
      </c>
      <c r="B5863" s="12" t="s">
        <v>6420</v>
      </c>
      <c r="C5863" s="4">
        <v>636</v>
      </c>
      <c r="D5863" s="3" t="s">
        <v>6393</v>
      </c>
      <c r="E5863" s="13">
        <v>4266.68</v>
      </c>
    </row>
    <row r="5864" spans="1:5" x14ac:dyDescent="0.25">
      <c r="A5864" s="11">
        <v>6361049</v>
      </c>
      <c r="B5864" s="12" t="s">
        <v>6421</v>
      </c>
      <c r="C5864" s="4">
        <v>636</v>
      </c>
      <c r="D5864" s="3" t="s">
        <v>1823</v>
      </c>
      <c r="E5864" s="13">
        <v>4266.68</v>
      </c>
    </row>
    <row r="5865" spans="1:5" x14ac:dyDescent="0.25">
      <c r="A5865" s="11">
        <v>6361050</v>
      </c>
      <c r="B5865" s="12" t="s">
        <v>6422</v>
      </c>
      <c r="C5865" s="4">
        <v>636</v>
      </c>
      <c r="D5865" s="3" t="s">
        <v>6363</v>
      </c>
      <c r="E5865" s="13">
        <v>4266.68</v>
      </c>
    </row>
    <row r="5866" spans="1:5" x14ac:dyDescent="0.25">
      <c r="A5866" s="11">
        <v>6361051</v>
      </c>
      <c r="B5866" s="12" t="s">
        <v>6423</v>
      </c>
      <c r="C5866" s="4">
        <v>636</v>
      </c>
      <c r="D5866" s="3" t="s">
        <v>6391</v>
      </c>
      <c r="E5866" s="13">
        <v>4266.68</v>
      </c>
    </row>
    <row r="5867" spans="1:5" x14ac:dyDescent="0.25">
      <c r="A5867" s="11">
        <v>6361052</v>
      </c>
      <c r="B5867" s="12" t="s">
        <v>6424</v>
      </c>
      <c r="C5867" s="4">
        <v>636</v>
      </c>
      <c r="D5867" s="3" t="s">
        <v>6393</v>
      </c>
      <c r="E5867" s="13">
        <v>4266.68</v>
      </c>
    </row>
    <row r="5868" spans="1:5" x14ac:dyDescent="0.25">
      <c r="A5868" s="11">
        <v>6361053</v>
      </c>
      <c r="B5868" s="12" t="s">
        <v>6425</v>
      </c>
      <c r="C5868" s="4">
        <v>636</v>
      </c>
      <c r="D5868" s="3" t="s">
        <v>6426</v>
      </c>
      <c r="E5868" s="13">
        <v>1194.92</v>
      </c>
    </row>
    <row r="5869" spans="1:5" x14ac:dyDescent="0.25">
      <c r="A5869" s="11">
        <v>6361054</v>
      </c>
      <c r="B5869" s="12" t="s">
        <v>6427</v>
      </c>
      <c r="C5869" s="4">
        <v>636</v>
      </c>
      <c r="D5869" s="3" t="s">
        <v>6428</v>
      </c>
      <c r="E5869" s="13">
        <v>556.98</v>
      </c>
    </row>
    <row r="5870" spans="1:5" x14ac:dyDescent="0.25">
      <c r="A5870" s="11">
        <v>6361055</v>
      </c>
      <c r="B5870" s="12" t="s">
        <v>6429</v>
      </c>
      <c r="C5870" s="4">
        <v>255</v>
      </c>
      <c r="D5870" s="3" t="s">
        <v>6361</v>
      </c>
      <c r="E5870" s="13">
        <v>156.51</v>
      </c>
    </row>
    <row r="5871" spans="1:5" x14ac:dyDescent="0.25">
      <c r="A5871" s="11">
        <v>6361056</v>
      </c>
      <c r="B5871" s="12" t="s">
        <v>6430</v>
      </c>
      <c r="C5871" s="4">
        <v>636</v>
      </c>
      <c r="D5871" s="3">
        <v>90715</v>
      </c>
      <c r="E5871" s="13">
        <v>40.9</v>
      </c>
    </row>
    <row r="5872" spans="1:5" x14ac:dyDescent="0.25">
      <c r="A5872" s="11">
        <v>6361060</v>
      </c>
      <c r="B5872" s="12" t="s">
        <v>6431</v>
      </c>
      <c r="C5872" s="4">
        <v>636</v>
      </c>
      <c r="D5872" s="3" t="s">
        <v>6426</v>
      </c>
      <c r="E5872" s="13">
        <v>9.92</v>
      </c>
    </row>
    <row r="5873" spans="1:5" x14ac:dyDescent="0.25">
      <c r="A5873" s="11">
        <v>6361063</v>
      </c>
      <c r="B5873" s="12" t="s">
        <v>6432</v>
      </c>
      <c r="C5873" s="4">
        <v>636</v>
      </c>
      <c r="D5873" s="3" t="s">
        <v>6433</v>
      </c>
      <c r="E5873" s="13">
        <v>168.22</v>
      </c>
    </row>
    <row r="5874" spans="1:5" x14ac:dyDescent="0.25">
      <c r="A5874" s="11">
        <v>6361064</v>
      </c>
      <c r="B5874" s="12" t="s">
        <v>6434</v>
      </c>
      <c r="C5874" s="4">
        <v>636</v>
      </c>
      <c r="D5874" s="3" t="s">
        <v>6435</v>
      </c>
      <c r="E5874" s="13">
        <v>267.86</v>
      </c>
    </row>
    <row r="5875" spans="1:5" x14ac:dyDescent="0.25">
      <c r="A5875" s="11">
        <v>6361065</v>
      </c>
      <c r="B5875" s="12" t="s">
        <v>6436</v>
      </c>
      <c r="C5875" s="4">
        <v>636</v>
      </c>
      <c r="D5875" s="3">
        <v>90691</v>
      </c>
      <c r="E5875" s="13">
        <v>210.69</v>
      </c>
    </row>
    <row r="5876" spans="1:5" x14ac:dyDescent="0.25">
      <c r="A5876" s="11">
        <v>6361066</v>
      </c>
      <c r="B5876" s="12" t="s">
        <v>6437</v>
      </c>
      <c r="C5876" s="4">
        <v>636</v>
      </c>
      <c r="D5876" s="3" t="s">
        <v>6438</v>
      </c>
      <c r="E5876" s="13">
        <v>70.760000000000005</v>
      </c>
    </row>
    <row r="5877" spans="1:5" x14ac:dyDescent="0.25">
      <c r="A5877" s="11">
        <v>6361068</v>
      </c>
      <c r="B5877" s="12" t="s">
        <v>6439</v>
      </c>
      <c r="C5877" s="4">
        <v>636</v>
      </c>
      <c r="D5877" s="3">
        <v>90746</v>
      </c>
      <c r="E5877" s="13">
        <v>62.29</v>
      </c>
    </row>
    <row r="5878" spans="1:5" x14ac:dyDescent="0.25">
      <c r="A5878" s="11">
        <v>6361073</v>
      </c>
      <c r="B5878" s="12" t="s">
        <v>6440</v>
      </c>
      <c r="C5878" s="4">
        <v>636</v>
      </c>
      <c r="D5878" s="3">
        <v>90632</v>
      </c>
      <c r="E5878" s="13">
        <v>68.8</v>
      </c>
    </row>
    <row r="5879" spans="1:5" x14ac:dyDescent="0.25">
      <c r="A5879" s="11">
        <v>6361074</v>
      </c>
      <c r="B5879" s="12" t="s">
        <v>6441</v>
      </c>
      <c r="C5879" s="4">
        <v>636</v>
      </c>
      <c r="D5879" s="3">
        <v>90716</v>
      </c>
      <c r="E5879" s="13">
        <v>123.69</v>
      </c>
    </row>
    <row r="5880" spans="1:5" x14ac:dyDescent="0.25">
      <c r="A5880" s="11">
        <v>6361075</v>
      </c>
      <c r="B5880" s="12" t="s">
        <v>6442</v>
      </c>
      <c r="C5880" s="4">
        <v>636</v>
      </c>
      <c r="D5880" s="3">
        <v>90733</v>
      </c>
      <c r="E5880" s="13">
        <v>134.97</v>
      </c>
    </row>
    <row r="5881" spans="1:5" x14ac:dyDescent="0.25">
      <c r="A5881" s="11">
        <v>6361078</v>
      </c>
      <c r="B5881" s="12" t="s">
        <v>6443</v>
      </c>
      <c r="C5881" s="4">
        <v>637</v>
      </c>
      <c r="D5881" s="3" t="s">
        <v>5165</v>
      </c>
      <c r="E5881" s="13">
        <v>49.18</v>
      </c>
    </row>
    <row r="5882" spans="1:5" x14ac:dyDescent="0.25">
      <c r="A5882" s="11">
        <v>6361079</v>
      </c>
      <c r="B5882" s="12" t="s">
        <v>6444</v>
      </c>
      <c r="C5882" s="4">
        <v>637</v>
      </c>
      <c r="D5882" s="3" t="s">
        <v>5165</v>
      </c>
      <c r="E5882" s="13">
        <v>49.18</v>
      </c>
    </row>
    <row r="5883" spans="1:5" x14ac:dyDescent="0.25">
      <c r="A5883" s="11">
        <v>6361080</v>
      </c>
      <c r="B5883" s="12" t="s">
        <v>6445</v>
      </c>
      <c r="C5883" s="4">
        <v>637</v>
      </c>
      <c r="D5883" s="3" t="s">
        <v>5165</v>
      </c>
      <c r="E5883" s="13">
        <v>90.86</v>
      </c>
    </row>
    <row r="5884" spans="1:5" x14ac:dyDescent="0.25">
      <c r="A5884" s="11">
        <v>6361081</v>
      </c>
      <c r="B5884" s="12" t="s">
        <v>6446</v>
      </c>
      <c r="C5884" s="4">
        <v>636</v>
      </c>
      <c r="D5884" s="3" t="s">
        <v>5536</v>
      </c>
      <c r="E5884" s="13">
        <v>335.5</v>
      </c>
    </row>
    <row r="5885" spans="1:5" x14ac:dyDescent="0.25">
      <c r="A5885" s="11">
        <v>6361085</v>
      </c>
      <c r="B5885" s="12" t="s">
        <v>6447</v>
      </c>
      <c r="C5885" s="4">
        <v>636</v>
      </c>
      <c r="D5885" s="3" t="s">
        <v>6448</v>
      </c>
      <c r="E5885" s="13">
        <v>30.47</v>
      </c>
    </row>
    <row r="5886" spans="1:5" x14ac:dyDescent="0.25">
      <c r="A5886" s="11">
        <v>6361087</v>
      </c>
      <c r="B5886" s="12" t="s">
        <v>6449</v>
      </c>
      <c r="C5886" s="4">
        <v>636</v>
      </c>
      <c r="D5886" s="3">
        <v>90715</v>
      </c>
      <c r="E5886" s="13">
        <v>40.9</v>
      </c>
    </row>
    <row r="5887" spans="1:5" x14ac:dyDescent="0.25">
      <c r="A5887" s="11">
        <v>6361090</v>
      </c>
      <c r="B5887" s="12" t="s">
        <v>6450</v>
      </c>
      <c r="C5887" s="4">
        <v>636</v>
      </c>
      <c r="D5887" s="3" t="s">
        <v>6451</v>
      </c>
      <c r="E5887" s="13">
        <v>374.17</v>
      </c>
    </row>
    <row r="5888" spans="1:5" x14ac:dyDescent="0.25">
      <c r="A5888" s="11">
        <v>6361091</v>
      </c>
      <c r="B5888" s="12" t="s">
        <v>6452</v>
      </c>
      <c r="C5888" s="4">
        <v>637</v>
      </c>
      <c r="D5888" s="3" t="s">
        <v>5165</v>
      </c>
      <c r="E5888" s="13">
        <v>49.18</v>
      </c>
    </row>
    <row r="5889" spans="1:5" x14ac:dyDescent="0.25">
      <c r="A5889" s="11">
        <v>6361092</v>
      </c>
      <c r="B5889" s="12" t="s">
        <v>6453</v>
      </c>
      <c r="C5889" s="4">
        <v>636</v>
      </c>
      <c r="D5889" s="3" t="s">
        <v>5822</v>
      </c>
      <c r="E5889" s="13">
        <v>2.0699999999999998</v>
      </c>
    </row>
    <row r="5890" spans="1:5" x14ac:dyDescent="0.25">
      <c r="A5890" s="11">
        <v>6361094</v>
      </c>
      <c r="B5890" s="12" t="s">
        <v>6454</v>
      </c>
      <c r="C5890" s="4">
        <v>636</v>
      </c>
      <c r="D5890" s="3" t="s">
        <v>1762</v>
      </c>
      <c r="E5890" s="13">
        <v>1501.34</v>
      </c>
    </row>
    <row r="5891" spans="1:5" x14ac:dyDescent="0.25">
      <c r="A5891" s="11">
        <v>6361098</v>
      </c>
      <c r="B5891" s="12" t="s">
        <v>6455</v>
      </c>
      <c r="C5891" s="4">
        <v>636</v>
      </c>
      <c r="D5891" s="3" t="s">
        <v>6456</v>
      </c>
      <c r="E5891" s="13">
        <v>6.84</v>
      </c>
    </row>
    <row r="5892" spans="1:5" x14ac:dyDescent="0.25">
      <c r="A5892" s="11">
        <v>6361099</v>
      </c>
      <c r="B5892" s="12" t="s">
        <v>6457</v>
      </c>
      <c r="C5892" s="4">
        <v>636</v>
      </c>
      <c r="D5892" s="3" t="s">
        <v>6458</v>
      </c>
      <c r="E5892" s="13">
        <v>44.27</v>
      </c>
    </row>
    <row r="5893" spans="1:5" x14ac:dyDescent="0.25">
      <c r="A5893" s="11">
        <v>6361100</v>
      </c>
      <c r="B5893" s="12" t="s">
        <v>6459</v>
      </c>
      <c r="C5893" s="4">
        <v>636</v>
      </c>
      <c r="D5893" s="3" t="s">
        <v>6460</v>
      </c>
      <c r="E5893" s="13">
        <v>4866.4399999999996</v>
      </c>
    </row>
    <row r="5894" spans="1:5" x14ac:dyDescent="0.25">
      <c r="A5894" s="11">
        <v>6361101</v>
      </c>
      <c r="B5894" s="12" t="s">
        <v>6461</v>
      </c>
      <c r="C5894" s="4">
        <v>636</v>
      </c>
      <c r="D5894" s="3" t="s">
        <v>6462</v>
      </c>
      <c r="E5894" s="13">
        <v>2758.11</v>
      </c>
    </row>
    <row r="5895" spans="1:5" x14ac:dyDescent="0.25">
      <c r="A5895" s="11">
        <v>6361102</v>
      </c>
      <c r="B5895" s="12" t="s">
        <v>6463</v>
      </c>
      <c r="C5895" s="4">
        <v>636</v>
      </c>
      <c r="D5895" s="3" t="s">
        <v>6462</v>
      </c>
      <c r="E5895" s="13">
        <v>1838.79</v>
      </c>
    </row>
    <row r="5896" spans="1:5" x14ac:dyDescent="0.25">
      <c r="A5896" s="11">
        <v>6361103</v>
      </c>
      <c r="B5896" s="12" t="s">
        <v>6464</v>
      </c>
      <c r="C5896" s="4">
        <v>636</v>
      </c>
      <c r="D5896" s="3" t="s">
        <v>6462</v>
      </c>
      <c r="E5896" s="13">
        <v>919.34</v>
      </c>
    </row>
    <row r="5897" spans="1:5" x14ac:dyDescent="0.25">
      <c r="A5897" s="11">
        <v>6361104</v>
      </c>
      <c r="B5897" s="12" t="s">
        <v>6465</v>
      </c>
      <c r="C5897" s="4">
        <v>636</v>
      </c>
      <c r="D5897" s="3" t="s">
        <v>6462</v>
      </c>
      <c r="E5897" s="13">
        <v>459.65</v>
      </c>
    </row>
    <row r="5898" spans="1:5" x14ac:dyDescent="0.25">
      <c r="A5898" s="11">
        <v>6361105</v>
      </c>
      <c r="B5898" s="12" t="s">
        <v>6466</v>
      </c>
      <c r="C5898" s="4">
        <v>636</v>
      </c>
      <c r="D5898" s="3" t="s">
        <v>6462</v>
      </c>
      <c r="E5898" s="13">
        <v>1379.03</v>
      </c>
    </row>
    <row r="5899" spans="1:5" x14ac:dyDescent="0.25">
      <c r="A5899" s="11">
        <v>6361107</v>
      </c>
      <c r="B5899" s="12" t="s">
        <v>6467</v>
      </c>
      <c r="C5899" s="4">
        <v>636</v>
      </c>
      <c r="D5899" s="3" t="s">
        <v>6468</v>
      </c>
      <c r="E5899" s="13">
        <v>2417.23</v>
      </c>
    </row>
    <row r="5900" spans="1:5" x14ac:dyDescent="0.25">
      <c r="A5900" s="11">
        <v>6361108</v>
      </c>
      <c r="B5900" s="12" t="s">
        <v>6469</v>
      </c>
      <c r="C5900" s="4">
        <v>636</v>
      </c>
      <c r="D5900" s="3" t="s">
        <v>6468</v>
      </c>
      <c r="E5900" s="13">
        <v>120.86</v>
      </c>
    </row>
    <row r="5901" spans="1:5" x14ac:dyDescent="0.25">
      <c r="A5901" s="11">
        <v>6361116</v>
      </c>
      <c r="B5901" s="12" t="s">
        <v>6470</v>
      </c>
      <c r="C5901" s="4">
        <v>636</v>
      </c>
      <c r="D5901" s="3" t="s">
        <v>6471</v>
      </c>
      <c r="E5901" s="13">
        <v>157.18</v>
      </c>
    </row>
    <row r="5902" spans="1:5" x14ac:dyDescent="0.25">
      <c r="A5902" s="11">
        <v>6361117</v>
      </c>
      <c r="B5902" s="12" t="s">
        <v>6472</v>
      </c>
      <c r="C5902" s="4">
        <v>636</v>
      </c>
      <c r="D5902" s="3" t="s">
        <v>6471</v>
      </c>
      <c r="E5902" s="13">
        <v>392.96</v>
      </c>
    </row>
    <row r="5903" spans="1:5" x14ac:dyDescent="0.25">
      <c r="A5903" s="11">
        <v>6361118</v>
      </c>
      <c r="B5903" s="12" t="s">
        <v>6473</v>
      </c>
      <c r="C5903" s="4">
        <v>636</v>
      </c>
      <c r="D5903" s="3" t="s">
        <v>6471</v>
      </c>
      <c r="E5903" s="13">
        <v>785.92</v>
      </c>
    </row>
    <row r="5904" spans="1:5" x14ac:dyDescent="0.25">
      <c r="A5904" s="11">
        <v>6361119</v>
      </c>
      <c r="B5904" s="12" t="s">
        <v>6474</v>
      </c>
      <c r="C5904" s="4">
        <v>636</v>
      </c>
      <c r="D5904" s="3" t="s">
        <v>6471</v>
      </c>
      <c r="E5904" s="13">
        <v>1570.73</v>
      </c>
    </row>
    <row r="5905" spans="1:5" x14ac:dyDescent="0.25">
      <c r="A5905" s="11">
        <v>6361139</v>
      </c>
      <c r="B5905" s="12" t="s">
        <v>6475</v>
      </c>
      <c r="C5905" s="4">
        <v>636</v>
      </c>
      <c r="D5905" s="3" t="s">
        <v>5997</v>
      </c>
      <c r="E5905" s="13">
        <v>41.34</v>
      </c>
    </row>
    <row r="5906" spans="1:5" x14ac:dyDescent="0.25">
      <c r="A5906" s="11">
        <v>6361143</v>
      </c>
      <c r="B5906" s="12" t="s">
        <v>6476</v>
      </c>
      <c r="C5906" s="4">
        <v>636</v>
      </c>
      <c r="D5906" s="3" t="s">
        <v>6368</v>
      </c>
      <c r="E5906" s="13">
        <v>55</v>
      </c>
    </row>
    <row r="5907" spans="1:5" x14ac:dyDescent="0.25">
      <c r="A5907" s="11">
        <v>6361144</v>
      </c>
      <c r="B5907" s="12" t="s">
        <v>6477</v>
      </c>
      <c r="C5907" s="4">
        <v>636</v>
      </c>
      <c r="D5907" s="3" t="s">
        <v>5961</v>
      </c>
      <c r="E5907" s="13">
        <v>2.66</v>
      </c>
    </row>
    <row r="5908" spans="1:5" x14ac:dyDescent="0.25">
      <c r="A5908" s="11">
        <v>6361146</v>
      </c>
      <c r="B5908" s="12" t="s">
        <v>6478</v>
      </c>
      <c r="C5908" s="4">
        <v>636</v>
      </c>
      <c r="D5908" s="3" t="s">
        <v>6368</v>
      </c>
      <c r="E5908" s="13">
        <v>22.48</v>
      </c>
    </row>
    <row r="5909" spans="1:5" x14ac:dyDescent="0.25">
      <c r="A5909" s="11">
        <v>6361147</v>
      </c>
      <c r="B5909" s="12" t="s">
        <v>6479</v>
      </c>
      <c r="C5909" s="4">
        <v>636</v>
      </c>
      <c r="D5909" s="3" t="s">
        <v>5748</v>
      </c>
      <c r="E5909" s="13">
        <v>13.22</v>
      </c>
    </row>
    <row r="5910" spans="1:5" x14ac:dyDescent="0.25">
      <c r="A5910" s="11">
        <v>6361148</v>
      </c>
      <c r="B5910" s="12" t="s">
        <v>6480</v>
      </c>
      <c r="C5910" s="4">
        <v>636</v>
      </c>
      <c r="D5910" s="3" t="s">
        <v>6481</v>
      </c>
      <c r="E5910" s="13">
        <v>782</v>
      </c>
    </row>
    <row r="5911" spans="1:5" x14ac:dyDescent="0.25">
      <c r="A5911" s="11">
        <v>6361150</v>
      </c>
      <c r="B5911" s="12" t="s">
        <v>6482</v>
      </c>
      <c r="C5911" s="4">
        <v>636</v>
      </c>
      <c r="D5911" s="3" t="s">
        <v>6483</v>
      </c>
      <c r="E5911" s="13">
        <v>23.94</v>
      </c>
    </row>
    <row r="5912" spans="1:5" x14ac:dyDescent="0.25">
      <c r="A5912" s="11">
        <v>6361152</v>
      </c>
      <c r="B5912" s="12" t="s">
        <v>6484</v>
      </c>
      <c r="C5912" s="4">
        <v>636</v>
      </c>
      <c r="D5912" s="3" t="s">
        <v>6485</v>
      </c>
      <c r="E5912" s="13">
        <v>16.760000000000002</v>
      </c>
    </row>
    <row r="5913" spans="1:5" x14ac:dyDescent="0.25">
      <c r="A5913" s="11">
        <v>6361153</v>
      </c>
      <c r="B5913" s="12" t="s">
        <v>6486</v>
      </c>
      <c r="C5913" s="4">
        <v>636</v>
      </c>
      <c r="D5913" s="3" t="s">
        <v>6487</v>
      </c>
      <c r="E5913" s="13">
        <v>2388.4699999999998</v>
      </c>
    </row>
    <row r="5914" spans="1:5" x14ac:dyDescent="0.25">
      <c r="A5914" s="11">
        <v>6361154</v>
      </c>
      <c r="B5914" s="12" t="s">
        <v>6488</v>
      </c>
      <c r="C5914" s="4">
        <v>636</v>
      </c>
      <c r="D5914" s="3" t="s">
        <v>6489</v>
      </c>
      <c r="E5914" s="13">
        <v>491.15</v>
      </c>
    </row>
    <row r="5915" spans="1:5" x14ac:dyDescent="0.25">
      <c r="A5915" s="11">
        <v>6361155</v>
      </c>
      <c r="B5915" s="12" t="s">
        <v>6490</v>
      </c>
      <c r="C5915" s="4">
        <v>636</v>
      </c>
      <c r="D5915" s="3" t="s">
        <v>6491</v>
      </c>
      <c r="E5915" s="13">
        <v>3434.21</v>
      </c>
    </row>
    <row r="5916" spans="1:5" x14ac:dyDescent="0.25">
      <c r="A5916" s="11">
        <v>6361156</v>
      </c>
      <c r="B5916" s="12" t="s">
        <v>6492</v>
      </c>
      <c r="C5916" s="4">
        <v>636</v>
      </c>
      <c r="D5916" s="3" t="s">
        <v>6491</v>
      </c>
      <c r="E5916" s="13">
        <v>4499.3999999999996</v>
      </c>
    </row>
    <row r="5917" spans="1:5" x14ac:dyDescent="0.25">
      <c r="A5917" s="11">
        <v>6361157</v>
      </c>
      <c r="B5917" s="12" t="s">
        <v>6493</v>
      </c>
      <c r="C5917" s="4">
        <v>636</v>
      </c>
      <c r="D5917" s="3" t="s">
        <v>6491</v>
      </c>
      <c r="E5917" s="13">
        <v>6737.53</v>
      </c>
    </row>
    <row r="5918" spans="1:5" x14ac:dyDescent="0.25">
      <c r="A5918" s="11">
        <v>6361158</v>
      </c>
      <c r="B5918" s="12" t="s">
        <v>6494</v>
      </c>
      <c r="C5918" s="4">
        <v>636</v>
      </c>
      <c r="D5918" s="3" t="s">
        <v>6495</v>
      </c>
      <c r="E5918" s="13">
        <v>481.58</v>
      </c>
    </row>
    <row r="5919" spans="1:5" x14ac:dyDescent="0.25">
      <c r="A5919" s="11">
        <v>6361159</v>
      </c>
      <c r="B5919" s="12" t="s">
        <v>6496</v>
      </c>
      <c r="C5919" s="4">
        <v>636</v>
      </c>
      <c r="D5919" s="3" t="s">
        <v>6495</v>
      </c>
      <c r="E5919" s="13">
        <v>1203.96</v>
      </c>
    </row>
    <row r="5920" spans="1:5" x14ac:dyDescent="0.25">
      <c r="A5920" s="11">
        <v>6361160</v>
      </c>
      <c r="B5920" s="12" t="s">
        <v>6497</v>
      </c>
      <c r="C5920" s="4">
        <v>636</v>
      </c>
      <c r="D5920" s="3" t="s">
        <v>6495</v>
      </c>
      <c r="E5920" s="13">
        <v>2407.92</v>
      </c>
    </row>
    <row r="5921" spans="1:5" x14ac:dyDescent="0.25">
      <c r="A5921" s="11">
        <v>6361164</v>
      </c>
      <c r="B5921" s="12" t="s">
        <v>6498</v>
      </c>
      <c r="C5921" s="4">
        <v>636</v>
      </c>
      <c r="D5921" s="3" t="s">
        <v>6071</v>
      </c>
      <c r="E5921" s="13">
        <v>35.56</v>
      </c>
    </row>
    <row r="5922" spans="1:5" x14ac:dyDescent="0.25">
      <c r="A5922" s="11">
        <v>6361165</v>
      </c>
      <c r="B5922" s="12" t="s">
        <v>6499</v>
      </c>
      <c r="C5922" s="4">
        <v>636</v>
      </c>
      <c r="D5922" s="3" t="s">
        <v>5317</v>
      </c>
      <c r="E5922" s="13">
        <v>7.65</v>
      </c>
    </row>
    <row r="5923" spans="1:5" x14ac:dyDescent="0.25">
      <c r="A5923" s="11">
        <v>6361166</v>
      </c>
      <c r="B5923" s="12" t="s">
        <v>6500</v>
      </c>
      <c r="C5923" s="4">
        <v>636</v>
      </c>
      <c r="D5923" s="3" t="s">
        <v>5907</v>
      </c>
      <c r="E5923" s="13">
        <v>5.24</v>
      </c>
    </row>
    <row r="5924" spans="1:5" x14ac:dyDescent="0.25">
      <c r="A5924" s="11">
        <v>6361167</v>
      </c>
      <c r="B5924" s="12" t="s">
        <v>6501</v>
      </c>
      <c r="C5924" s="4">
        <v>636</v>
      </c>
      <c r="D5924" s="3" t="s">
        <v>6368</v>
      </c>
      <c r="E5924" s="13">
        <v>2.82</v>
      </c>
    </row>
    <row r="5925" spans="1:5" x14ac:dyDescent="0.25">
      <c r="A5925" s="11">
        <v>6361171</v>
      </c>
      <c r="B5925" s="12" t="s">
        <v>6502</v>
      </c>
      <c r="C5925" s="4">
        <v>636</v>
      </c>
      <c r="D5925" s="3" t="s">
        <v>6503</v>
      </c>
      <c r="E5925" s="13">
        <v>347.29</v>
      </c>
    </row>
    <row r="5926" spans="1:5" x14ac:dyDescent="0.25">
      <c r="A5926" s="11">
        <v>6361174</v>
      </c>
      <c r="B5926" s="12" t="s">
        <v>6504</v>
      </c>
      <c r="C5926" s="4">
        <v>636</v>
      </c>
      <c r="D5926" s="3" t="s">
        <v>6505</v>
      </c>
      <c r="E5926" s="13">
        <v>60.25</v>
      </c>
    </row>
    <row r="5927" spans="1:5" x14ac:dyDescent="0.25">
      <c r="A5927" s="11">
        <v>6361175</v>
      </c>
      <c r="B5927" s="12" t="s">
        <v>6506</v>
      </c>
      <c r="C5927" s="4">
        <v>636</v>
      </c>
      <c r="D5927" s="3" t="s">
        <v>6507</v>
      </c>
      <c r="E5927" s="13">
        <v>58.21</v>
      </c>
    </row>
    <row r="5928" spans="1:5" x14ac:dyDescent="0.25">
      <c r="A5928" s="11">
        <v>6361176</v>
      </c>
      <c r="B5928" s="12" t="s">
        <v>6508</v>
      </c>
      <c r="C5928" s="4">
        <v>636</v>
      </c>
      <c r="D5928" s="3" t="s">
        <v>5748</v>
      </c>
      <c r="E5928" s="13">
        <v>9.7100000000000009</v>
      </c>
    </row>
    <row r="5929" spans="1:5" x14ac:dyDescent="0.25">
      <c r="A5929" s="11">
        <v>6361178</v>
      </c>
      <c r="B5929" s="12" t="s">
        <v>6509</v>
      </c>
      <c r="C5929" s="4">
        <v>636</v>
      </c>
      <c r="D5929" s="3" t="s">
        <v>5091</v>
      </c>
      <c r="E5929" s="13">
        <v>136.94999999999999</v>
      </c>
    </row>
    <row r="5930" spans="1:5" x14ac:dyDescent="0.25">
      <c r="A5930" s="11">
        <v>6361180</v>
      </c>
      <c r="B5930" s="12" t="s">
        <v>6510</v>
      </c>
      <c r="C5930" s="4">
        <v>636</v>
      </c>
      <c r="D5930" s="3" t="s">
        <v>6511</v>
      </c>
      <c r="E5930" s="13">
        <v>1304.8599999999999</v>
      </c>
    </row>
    <row r="5931" spans="1:5" x14ac:dyDescent="0.25">
      <c r="A5931" s="11">
        <v>6361182</v>
      </c>
      <c r="B5931" s="12" t="s">
        <v>6512</v>
      </c>
      <c r="C5931" s="4">
        <v>636</v>
      </c>
      <c r="D5931" s="3">
        <v>90744</v>
      </c>
      <c r="E5931" s="13">
        <v>37</v>
      </c>
    </row>
    <row r="5932" spans="1:5" x14ac:dyDescent="0.25">
      <c r="A5932" s="11">
        <v>6361188</v>
      </c>
      <c r="B5932" s="12" t="s">
        <v>6513</v>
      </c>
      <c r="C5932" s="4">
        <v>636</v>
      </c>
      <c r="D5932" s="3" t="s">
        <v>5776</v>
      </c>
      <c r="E5932" s="13">
        <v>222</v>
      </c>
    </row>
    <row r="5933" spans="1:5" x14ac:dyDescent="0.25">
      <c r="A5933" s="11">
        <v>6361190</v>
      </c>
      <c r="B5933" s="12" t="s">
        <v>6514</v>
      </c>
      <c r="C5933" s="4">
        <v>636</v>
      </c>
      <c r="D5933" s="3" t="s">
        <v>6515</v>
      </c>
      <c r="E5933" s="13">
        <v>1153.49</v>
      </c>
    </row>
    <row r="5934" spans="1:5" x14ac:dyDescent="0.25">
      <c r="A5934" s="11">
        <v>6361192</v>
      </c>
      <c r="B5934" s="12" t="s">
        <v>6516</v>
      </c>
      <c r="C5934" s="4">
        <v>636</v>
      </c>
      <c r="D5934" s="3" t="s">
        <v>6517</v>
      </c>
      <c r="E5934" s="13">
        <v>896.6</v>
      </c>
    </row>
    <row r="5935" spans="1:5" x14ac:dyDescent="0.25">
      <c r="A5935" s="11">
        <v>6361196</v>
      </c>
      <c r="B5935" s="12" t="s">
        <v>6518</v>
      </c>
      <c r="C5935" s="4">
        <v>636</v>
      </c>
      <c r="D5935" s="3" t="s">
        <v>6519</v>
      </c>
      <c r="E5935" s="13">
        <v>1639.36</v>
      </c>
    </row>
    <row r="5936" spans="1:5" x14ac:dyDescent="0.25">
      <c r="A5936" s="11">
        <v>6361197</v>
      </c>
      <c r="B5936" s="12" t="s">
        <v>6520</v>
      </c>
      <c r="C5936" s="4">
        <v>250</v>
      </c>
      <c r="E5936" s="13">
        <v>23.52</v>
      </c>
    </row>
    <row r="5937" spans="1:5" x14ac:dyDescent="0.25">
      <c r="A5937" s="11">
        <v>6361198</v>
      </c>
      <c r="B5937" s="12" t="s">
        <v>6521</v>
      </c>
      <c r="C5937" s="4">
        <v>636</v>
      </c>
      <c r="D5937" s="3" t="s">
        <v>5637</v>
      </c>
      <c r="E5937" s="13">
        <v>1.78</v>
      </c>
    </row>
    <row r="5938" spans="1:5" x14ac:dyDescent="0.25">
      <c r="A5938" s="11">
        <v>6361199</v>
      </c>
      <c r="B5938" s="12" t="s">
        <v>6522</v>
      </c>
      <c r="C5938" s="4">
        <v>636</v>
      </c>
      <c r="D5938" s="3" t="s">
        <v>6523</v>
      </c>
      <c r="E5938" s="13">
        <v>2285.48</v>
      </c>
    </row>
    <row r="5939" spans="1:5" x14ac:dyDescent="0.25">
      <c r="A5939" s="11">
        <v>6361200</v>
      </c>
      <c r="B5939" s="12" t="s">
        <v>6524</v>
      </c>
      <c r="C5939" s="4">
        <v>636</v>
      </c>
      <c r="D5939" s="3" t="s">
        <v>6003</v>
      </c>
      <c r="E5939" s="13">
        <v>9.1300000000000008</v>
      </c>
    </row>
    <row r="5940" spans="1:5" x14ac:dyDescent="0.25">
      <c r="A5940" s="11">
        <v>6361201</v>
      </c>
      <c r="B5940" s="12" t="s">
        <v>6525</v>
      </c>
      <c r="C5940" s="4">
        <v>636</v>
      </c>
      <c r="D5940" s="3" t="s">
        <v>6526</v>
      </c>
      <c r="E5940" s="13">
        <v>0.55000000000000004</v>
      </c>
    </row>
    <row r="5941" spans="1:5" x14ac:dyDescent="0.25">
      <c r="A5941" s="11">
        <v>6361202</v>
      </c>
      <c r="B5941" s="12" t="s">
        <v>6527</v>
      </c>
      <c r="C5941" s="4">
        <v>636</v>
      </c>
      <c r="D5941" s="3" t="s">
        <v>6528</v>
      </c>
      <c r="E5941" s="13">
        <v>3576.16</v>
      </c>
    </row>
    <row r="5942" spans="1:5" x14ac:dyDescent="0.25">
      <c r="A5942" s="11">
        <v>6361203</v>
      </c>
      <c r="B5942" s="12" t="s">
        <v>6529</v>
      </c>
      <c r="C5942" s="4">
        <v>636</v>
      </c>
      <c r="D5942" s="3" t="s">
        <v>1700</v>
      </c>
      <c r="E5942" s="13">
        <v>12.24</v>
      </c>
    </row>
    <row r="5943" spans="1:5" x14ac:dyDescent="0.25">
      <c r="A5943" s="11">
        <v>6361204</v>
      </c>
      <c r="B5943" s="12" t="s">
        <v>6530</v>
      </c>
      <c r="C5943" s="4">
        <v>636</v>
      </c>
      <c r="D5943" s="3" t="s">
        <v>6531</v>
      </c>
      <c r="E5943" s="13">
        <v>512.66</v>
      </c>
    </row>
    <row r="5944" spans="1:5" x14ac:dyDescent="0.25">
      <c r="A5944" s="11">
        <v>6361205</v>
      </c>
      <c r="B5944" s="12" t="s">
        <v>6532</v>
      </c>
      <c r="C5944" s="4">
        <v>636</v>
      </c>
      <c r="D5944" s="3" t="s">
        <v>6533</v>
      </c>
      <c r="E5944" s="13">
        <v>6722.57</v>
      </c>
    </row>
    <row r="5945" spans="1:5" x14ac:dyDescent="0.25">
      <c r="A5945" s="11">
        <v>6361206</v>
      </c>
      <c r="B5945" s="12" t="s">
        <v>6534</v>
      </c>
      <c r="C5945" s="4">
        <v>636</v>
      </c>
      <c r="D5945" s="3" t="s">
        <v>5351</v>
      </c>
      <c r="E5945" s="13">
        <v>1325.21</v>
      </c>
    </row>
    <row r="5946" spans="1:5" x14ac:dyDescent="0.25">
      <c r="A5946" s="11">
        <v>6361207</v>
      </c>
      <c r="B5946" s="12" t="s">
        <v>6535</v>
      </c>
      <c r="C5946" s="4">
        <v>636</v>
      </c>
      <c r="D5946" s="3" t="s">
        <v>6536</v>
      </c>
      <c r="E5946" s="13">
        <v>1195.8399999999999</v>
      </c>
    </row>
    <row r="5947" spans="1:5" x14ac:dyDescent="0.25">
      <c r="A5947" s="11">
        <v>6361208</v>
      </c>
      <c r="B5947" s="12" t="s">
        <v>6537</v>
      </c>
      <c r="C5947" s="4">
        <v>250</v>
      </c>
      <c r="E5947" s="13">
        <v>184</v>
      </c>
    </row>
    <row r="5948" spans="1:5" x14ac:dyDescent="0.25">
      <c r="A5948" s="11">
        <v>6361209</v>
      </c>
      <c r="B5948" s="12" t="s">
        <v>6538</v>
      </c>
      <c r="C5948" s="4">
        <v>636</v>
      </c>
      <c r="D5948" s="3" t="s">
        <v>6487</v>
      </c>
      <c r="E5948" s="13">
        <v>1791.35</v>
      </c>
    </row>
    <row r="5949" spans="1:5" x14ac:dyDescent="0.25">
      <c r="A5949" s="11">
        <v>6361210</v>
      </c>
      <c r="B5949" s="12" t="s">
        <v>6539</v>
      </c>
      <c r="C5949" s="4">
        <v>636</v>
      </c>
      <c r="D5949" s="3" t="s">
        <v>6487</v>
      </c>
      <c r="E5949" s="13">
        <v>1791.35</v>
      </c>
    </row>
    <row r="5950" spans="1:5" x14ac:dyDescent="0.25">
      <c r="A5950" s="11">
        <v>6361212</v>
      </c>
      <c r="B5950" s="12" t="s">
        <v>6540</v>
      </c>
      <c r="C5950" s="4">
        <v>636</v>
      </c>
      <c r="D5950" s="3" t="s">
        <v>6541</v>
      </c>
      <c r="E5950" s="13">
        <v>303.92</v>
      </c>
    </row>
    <row r="5951" spans="1:5" x14ac:dyDescent="0.25">
      <c r="A5951" s="11">
        <v>6361213</v>
      </c>
      <c r="B5951" s="12" t="s">
        <v>6542</v>
      </c>
      <c r="C5951" s="4">
        <v>636</v>
      </c>
      <c r="D5951" s="3" t="s">
        <v>6541</v>
      </c>
      <c r="E5951" s="13">
        <v>483.98</v>
      </c>
    </row>
    <row r="5952" spans="1:5" x14ac:dyDescent="0.25">
      <c r="A5952" s="11">
        <v>6361215</v>
      </c>
      <c r="B5952" s="12" t="s">
        <v>6543</v>
      </c>
      <c r="C5952" s="4">
        <v>636</v>
      </c>
      <c r="D5952" s="3" t="s">
        <v>5261</v>
      </c>
      <c r="E5952" s="13">
        <v>90.96</v>
      </c>
    </row>
    <row r="5953" spans="1:5" x14ac:dyDescent="0.25">
      <c r="A5953" s="11">
        <v>6361216</v>
      </c>
      <c r="B5953" s="12" t="s">
        <v>6544</v>
      </c>
      <c r="C5953" s="4">
        <v>636</v>
      </c>
      <c r="D5953" s="3" t="s">
        <v>6545</v>
      </c>
      <c r="E5953" s="13">
        <v>1253.8399999999999</v>
      </c>
    </row>
    <row r="5954" spans="1:5" x14ac:dyDescent="0.25">
      <c r="A5954" s="11">
        <v>6361217</v>
      </c>
      <c r="B5954" s="12" t="s">
        <v>6546</v>
      </c>
      <c r="C5954" s="4">
        <v>636</v>
      </c>
      <c r="D5954" s="3" t="s">
        <v>5563</v>
      </c>
      <c r="E5954" s="13">
        <v>1.39</v>
      </c>
    </row>
    <row r="5955" spans="1:5" x14ac:dyDescent="0.25">
      <c r="A5955" s="11">
        <v>6361219</v>
      </c>
      <c r="B5955" s="12" t="s">
        <v>6547</v>
      </c>
      <c r="C5955" s="4">
        <v>636</v>
      </c>
      <c r="D5955" s="3" t="s">
        <v>6548</v>
      </c>
      <c r="E5955" s="13">
        <v>61.52</v>
      </c>
    </row>
    <row r="5956" spans="1:5" x14ac:dyDescent="0.25">
      <c r="A5956" s="11">
        <v>6361220</v>
      </c>
      <c r="B5956" s="12" t="s">
        <v>6549</v>
      </c>
      <c r="C5956" s="4">
        <v>636</v>
      </c>
      <c r="D5956" s="3" t="s">
        <v>5707</v>
      </c>
      <c r="E5956" s="13">
        <v>44.65</v>
      </c>
    </row>
    <row r="5957" spans="1:5" x14ac:dyDescent="0.25">
      <c r="A5957" s="11">
        <v>6361221</v>
      </c>
      <c r="B5957" s="12" t="s">
        <v>6550</v>
      </c>
      <c r="C5957" s="4">
        <v>636</v>
      </c>
      <c r="D5957" s="3" t="s">
        <v>6551</v>
      </c>
      <c r="E5957" s="13">
        <v>425</v>
      </c>
    </row>
    <row r="5958" spans="1:5" x14ac:dyDescent="0.25">
      <c r="A5958" s="11">
        <v>6361222</v>
      </c>
      <c r="B5958" s="12" t="s">
        <v>6552</v>
      </c>
      <c r="C5958" s="4">
        <v>636</v>
      </c>
      <c r="D5958" s="3" t="s">
        <v>6553</v>
      </c>
      <c r="E5958" s="13">
        <v>16250</v>
      </c>
    </row>
    <row r="5959" spans="1:5" x14ac:dyDescent="0.25">
      <c r="A5959" s="11">
        <v>6361224</v>
      </c>
      <c r="B5959" s="12" t="s">
        <v>6554</v>
      </c>
      <c r="C5959" s="4">
        <v>636</v>
      </c>
      <c r="D5959" s="3" t="s">
        <v>6555</v>
      </c>
      <c r="E5959" s="13">
        <v>10</v>
      </c>
    </row>
    <row r="5960" spans="1:5" x14ac:dyDescent="0.25">
      <c r="A5960" s="11">
        <v>6361225</v>
      </c>
      <c r="B5960" s="12" t="s">
        <v>6556</v>
      </c>
      <c r="C5960" s="4">
        <v>636</v>
      </c>
      <c r="D5960" s="3" t="s">
        <v>6557</v>
      </c>
      <c r="E5960" s="13">
        <v>29.75</v>
      </c>
    </row>
    <row r="5961" spans="1:5" x14ac:dyDescent="0.25">
      <c r="A5961" s="11">
        <v>6361226</v>
      </c>
      <c r="B5961" s="12" t="s">
        <v>6558</v>
      </c>
      <c r="C5961" s="4">
        <v>636</v>
      </c>
      <c r="E5961" s="13">
        <v>24.59</v>
      </c>
    </row>
    <row r="5962" spans="1:5" x14ac:dyDescent="0.25">
      <c r="A5962" s="11">
        <v>6361227</v>
      </c>
      <c r="B5962" s="12" t="s">
        <v>6559</v>
      </c>
      <c r="C5962" s="4">
        <v>636</v>
      </c>
      <c r="D5962" s="3" t="s">
        <v>6511</v>
      </c>
      <c r="E5962" s="13">
        <v>2444.4899999999998</v>
      </c>
    </row>
    <row r="5963" spans="1:5" x14ac:dyDescent="0.25">
      <c r="A5963" s="11">
        <v>6361228</v>
      </c>
      <c r="B5963" s="12" t="s">
        <v>6560</v>
      </c>
      <c r="C5963" s="4">
        <v>636</v>
      </c>
      <c r="D5963" s="3" t="s">
        <v>6561</v>
      </c>
      <c r="E5963" s="13">
        <v>1534.7</v>
      </c>
    </row>
    <row r="5964" spans="1:5" x14ac:dyDescent="0.25">
      <c r="A5964" s="11">
        <v>6361229</v>
      </c>
      <c r="B5964" s="12" t="s">
        <v>6562</v>
      </c>
      <c r="C5964" s="4">
        <v>636</v>
      </c>
      <c r="D5964" s="3" t="s">
        <v>6563</v>
      </c>
      <c r="E5964" s="13">
        <v>1.58</v>
      </c>
    </row>
    <row r="5965" spans="1:5" x14ac:dyDescent="0.25">
      <c r="A5965" s="11">
        <v>6361231</v>
      </c>
      <c r="B5965" s="12" t="s">
        <v>6564</v>
      </c>
      <c r="C5965" s="4">
        <v>636</v>
      </c>
      <c r="D5965" s="3" t="s">
        <v>6565</v>
      </c>
      <c r="E5965" s="13">
        <v>1600</v>
      </c>
    </row>
    <row r="5966" spans="1:5" x14ac:dyDescent="0.25">
      <c r="A5966" s="11">
        <v>6361232</v>
      </c>
      <c r="B5966" s="12" t="s">
        <v>6566</v>
      </c>
      <c r="C5966" s="4">
        <v>636</v>
      </c>
      <c r="D5966" s="3" t="s">
        <v>6368</v>
      </c>
      <c r="E5966" s="13">
        <v>3</v>
      </c>
    </row>
    <row r="5967" spans="1:5" x14ac:dyDescent="0.25">
      <c r="A5967" s="11">
        <v>6361233</v>
      </c>
      <c r="B5967" s="12" t="s">
        <v>6567</v>
      </c>
      <c r="C5967" s="4">
        <v>636</v>
      </c>
      <c r="D5967" s="3" t="s">
        <v>5101</v>
      </c>
      <c r="E5967" s="13">
        <v>41.5</v>
      </c>
    </row>
    <row r="5968" spans="1:5" x14ac:dyDescent="0.25">
      <c r="A5968" s="11">
        <v>6361234</v>
      </c>
      <c r="B5968" s="12" t="s">
        <v>6568</v>
      </c>
      <c r="C5968" s="4">
        <v>636</v>
      </c>
      <c r="D5968" s="3" t="s">
        <v>5707</v>
      </c>
      <c r="E5968" s="13">
        <v>22.91</v>
      </c>
    </row>
    <row r="5969" spans="1:5" x14ac:dyDescent="0.25">
      <c r="A5969" s="11">
        <v>6361235</v>
      </c>
      <c r="B5969" s="12" t="s">
        <v>6569</v>
      </c>
      <c r="C5969" s="4">
        <v>636</v>
      </c>
      <c r="D5969" s="3" t="s">
        <v>6570</v>
      </c>
      <c r="E5969" s="13">
        <v>3573.42</v>
      </c>
    </row>
    <row r="5970" spans="1:5" x14ac:dyDescent="0.25">
      <c r="A5970" s="11">
        <v>6361236</v>
      </c>
      <c r="B5970" s="12" t="s">
        <v>6571</v>
      </c>
      <c r="C5970" s="4">
        <v>636</v>
      </c>
      <c r="D5970" s="3" t="s">
        <v>6570</v>
      </c>
      <c r="E5970" s="13">
        <v>710.12</v>
      </c>
    </row>
    <row r="5971" spans="1:5" x14ac:dyDescent="0.25">
      <c r="A5971" s="11">
        <v>6361238</v>
      </c>
      <c r="B5971" s="12" t="s">
        <v>6572</v>
      </c>
      <c r="C5971" s="4">
        <v>636</v>
      </c>
      <c r="D5971" s="3" t="s">
        <v>6573</v>
      </c>
      <c r="E5971" s="13">
        <v>4.38</v>
      </c>
    </row>
    <row r="5972" spans="1:5" x14ac:dyDescent="0.25">
      <c r="A5972" s="11">
        <v>6361239</v>
      </c>
      <c r="B5972" s="12" t="s">
        <v>6574</v>
      </c>
      <c r="C5972" s="4">
        <v>636</v>
      </c>
      <c r="D5972" s="3">
        <v>90686</v>
      </c>
      <c r="E5972" s="13">
        <v>50</v>
      </c>
    </row>
    <row r="5973" spans="1:5" x14ac:dyDescent="0.25">
      <c r="A5973" s="11">
        <v>6361240</v>
      </c>
      <c r="B5973" s="12" t="s">
        <v>6575</v>
      </c>
      <c r="C5973" s="4">
        <v>636</v>
      </c>
      <c r="E5973" s="13">
        <v>0</v>
      </c>
    </row>
    <row r="5974" spans="1:5" x14ac:dyDescent="0.25">
      <c r="A5974" s="11">
        <v>6361241</v>
      </c>
      <c r="B5974" s="12" t="s">
        <v>6576</v>
      </c>
      <c r="C5974" s="4">
        <v>636</v>
      </c>
      <c r="D5974" s="3" t="s">
        <v>6577</v>
      </c>
      <c r="E5974" s="13">
        <v>109</v>
      </c>
    </row>
    <row r="5975" spans="1:5" x14ac:dyDescent="0.25">
      <c r="A5975" s="11">
        <v>6361242</v>
      </c>
      <c r="B5975" s="12" t="s">
        <v>6578</v>
      </c>
      <c r="C5975" s="4">
        <v>636</v>
      </c>
      <c r="D5975" s="3" t="s">
        <v>6579</v>
      </c>
      <c r="E5975" s="13">
        <v>695</v>
      </c>
    </row>
    <row r="5976" spans="1:5" x14ac:dyDescent="0.25">
      <c r="A5976" s="11">
        <v>6361243</v>
      </c>
      <c r="B5976" s="12" t="s">
        <v>6580</v>
      </c>
      <c r="C5976" s="4">
        <v>636</v>
      </c>
      <c r="D5976" s="3" t="s">
        <v>6579</v>
      </c>
      <c r="E5976" s="13">
        <v>1390</v>
      </c>
    </row>
    <row r="5977" spans="1:5" x14ac:dyDescent="0.25">
      <c r="A5977" s="11">
        <v>6361244</v>
      </c>
      <c r="B5977" s="12" t="s">
        <v>6581</v>
      </c>
      <c r="C5977" s="4">
        <v>636</v>
      </c>
      <c r="D5977" s="3" t="s">
        <v>6582</v>
      </c>
      <c r="E5977" s="13">
        <v>1240.92</v>
      </c>
    </row>
    <row r="5978" spans="1:5" x14ac:dyDescent="0.25">
      <c r="A5978" s="11">
        <v>6370001</v>
      </c>
      <c r="B5978" s="12" t="s">
        <v>6583</v>
      </c>
      <c r="C5978" s="4">
        <v>637</v>
      </c>
      <c r="E5978" s="13">
        <v>32.78</v>
      </c>
    </row>
    <row r="5979" spans="1:5" x14ac:dyDescent="0.25">
      <c r="A5979" s="11">
        <v>6370004</v>
      </c>
      <c r="B5979" s="12" t="s">
        <v>6584</v>
      </c>
      <c r="C5979" s="4">
        <v>637</v>
      </c>
      <c r="E5979" s="13">
        <v>4.3499999999999996</v>
      </c>
    </row>
    <row r="5980" spans="1:5" x14ac:dyDescent="0.25">
      <c r="A5980" s="11">
        <v>6370005</v>
      </c>
      <c r="B5980" s="12" t="s">
        <v>6585</v>
      </c>
      <c r="C5980" s="4">
        <v>250</v>
      </c>
      <c r="E5980" s="13">
        <v>248.89</v>
      </c>
    </row>
    <row r="5981" spans="1:5" x14ac:dyDescent="0.25">
      <c r="A5981" s="11">
        <v>6370006</v>
      </c>
      <c r="B5981" s="12" t="s">
        <v>6586</v>
      </c>
      <c r="C5981" s="4">
        <v>637</v>
      </c>
      <c r="E5981" s="13">
        <v>5.29</v>
      </c>
    </row>
    <row r="5982" spans="1:5" x14ac:dyDescent="0.25">
      <c r="A5982" s="11">
        <v>6370007</v>
      </c>
      <c r="B5982" s="12" t="s">
        <v>6587</v>
      </c>
      <c r="C5982" s="4">
        <v>637</v>
      </c>
      <c r="E5982" s="13">
        <v>241.02</v>
      </c>
    </row>
    <row r="5983" spans="1:5" x14ac:dyDescent="0.25">
      <c r="A5983" s="11">
        <v>6370009</v>
      </c>
      <c r="B5983" s="12" t="s">
        <v>6588</v>
      </c>
      <c r="C5983" s="4">
        <v>637</v>
      </c>
      <c r="E5983" s="13">
        <v>7.36</v>
      </c>
    </row>
    <row r="5984" spans="1:5" x14ac:dyDescent="0.25">
      <c r="A5984" s="11">
        <v>6370010</v>
      </c>
      <c r="B5984" s="12" t="s">
        <v>6589</v>
      </c>
      <c r="C5984" s="4">
        <v>637</v>
      </c>
      <c r="E5984" s="13">
        <v>7.36</v>
      </c>
    </row>
    <row r="5985" spans="1:5" x14ac:dyDescent="0.25">
      <c r="A5985" s="11">
        <v>6370011</v>
      </c>
      <c r="B5985" s="12" t="s">
        <v>6590</v>
      </c>
      <c r="C5985" s="4">
        <v>637</v>
      </c>
      <c r="E5985" s="13">
        <v>24</v>
      </c>
    </row>
    <row r="5986" spans="1:5" x14ac:dyDescent="0.25">
      <c r="A5986" s="11">
        <v>6370013</v>
      </c>
      <c r="B5986" s="12" t="s">
        <v>6591</v>
      </c>
      <c r="C5986" s="4">
        <v>637</v>
      </c>
      <c r="E5986" s="13">
        <v>157.97</v>
      </c>
    </row>
    <row r="5987" spans="1:5" x14ac:dyDescent="0.25">
      <c r="A5987" s="11">
        <v>6370015</v>
      </c>
      <c r="B5987" s="12" t="s">
        <v>6592</v>
      </c>
      <c r="C5987" s="4">
        <v>637</v>
      </c>
      <c r="E5987" s="13">
        <v>9.48</v>
      </c>
    </row>
    <row r="5988" spans="1:5" x14ac:dyDescent="0.25">
      <c r="A5988" s="11">
        <v>6370016</v>
      </c>
      <c r="B5988" s="12" t="s">
        <v>6593</v>
      </c>
      <c r="C5988" s="4">
        <v>637</v>
      </c>
      <c r="E5988" s="13">
        <v>10.75</v>
      </c>
    </row>
    <row r="5989" spans="1:5" x14ac:dyDescent="0.25">
      <c r="A5989" s="11">
        <v>6370020</v>
      </c>
      <c r="B5989" s="12" t="s">
        <v>6594</v>
      </c>
      <c r="C5989" s="4">
        <v>637</v>
      </c>
      <c r="E5989" s="13">
        <v>7.63</v>
      </c>
    </row>
    <row r="5990" spans="1:5" x14ac:dyDescent="0.25">
      <c r="A5990" s="11">
        <v>6370021</v>
      </c>
      <c r="B5990" s="12" t="s">
        <v>6595</v>
      </c>
      <c r="C5990" s="4">
        <v>637</v>
      </c>
      <c r="D5990" s="3" t="s">
        <v>6206</v>
      </c>
      <c r="E5990" s="13">
        <v>4.6900000000000004</v>
      </c>
    </row>
    <row r="5991" spans="1:5" x14ac:dyDescent="0.25">
      <c r="A5991" s="11">
        <v>6370023</v>
      </c>
      <c r="B5991" s="12" t="s">
        <v>6596</v>
      </c>
      <c r="C5991" s="4">
        <v>637</v>
      </c>
      <c r="E5991" s="13">
        <v>1.39</v>
      </c>
    </row>
    <row r="5992" spans="1:5" x14ac:dyDescent="0.25">
      <c r="A5992" s="11">
        <v>6370024</v>
      </c>
      <c r="B5992" s="12" t="s">
        <v>6597</v>
      </c>
      <c r="C5992" s="4">
        <v>637</v>
      </c>
      <c r="E5992" s="13">
        <v>1</v>
      </c>
    </row>
    <row r="5993" spans="1:5" x14ac:dyDescent="0.25">
      <c r="A5993" s="11">
        <v>6370025</v>
      </c>
      <c r="B5993" s="12" t="s">
        <v>6598</v>
      </c>
      <c r="C5993" s="4">
        <v>637</v>
      </c>
      <c r="E5993" s="13">
        <v>39</v>
      </c>
    </row>
    <row r="5994" spans="1:5" x14ac:dyDescent="0.25">
      <c r="A5994" s="11">
        <v>6370027</v>
      </c>
      <c r="B5994" s="12" t="s">
        <v>6599</v>
      </c>
      <c r="C5994" s="4">
        <v>637</v>
      </c>
      <c r="E5994" s="13">
        <v>1.48</v>
      </c>
    </row>
    <row r="5995" spans="1:5" x14ac:dyDescent="0.25">
      <c r="A5995" s="11">
        <v>6370028</v>
      </c>
      <c r="B5995" s="12" t="s">
        <v>6600</v>
      </c>
      <c r="C5995" s="4">
        <v>637</v>
      </c>
      <c r="E5995" s="13">
        <v>9.5299999999999994</v>
      </c>
    </row>
    <row r="5996" spans="1:5" x14ac:dyDescent="0.25">
      <c r="A5996" s="11">
        <v>6370030</v>
      </c>
      <c r="B5996" s="12" t="s">
        <v>6601</v>
      </c>
      <c r="C5996" s="4">
        <v>637</v>
      </c>
      <c r="E5996" s="13">
        <v>1</v>
      </c>
    </row>
    <row r="5997" spans="1:5" x14ac:dyDescent="0.25">
      <c r="A5997" s="11">
        <v>6370033</v>
      </c>
      <c r="B5997" s="12" t="s">
        <v>6602</v>
      </c>
      <c r="C5997" s="4">
        <v>637</v>
      </c>
      <c r="E5997" s="13">
        <v>1</v>
      </c>
    </row>
    <row r="5998" spans="1:5" x14ac:dyDescent="0.25">
      <c r="A5998" s="11">
        <v>6370034</v>
      </c>
      <c r="B5998" s="12" t="s">
        <v>6603</v>
      </c>
      <c r="C5998" s="4">
        <v>637</v>
      </c>
      <c r="E5998" s="13">
        <v>1</v>
      </c>
    </row>
    <row r="5999" spans="1:5" x14ac:dyDescent="0.25">
      <c r="A5999" s="11">
        <v>6370035</v>
      </c>
      <c r="B5999" s="12" t="s">
        <v>6604</v>
      </c>
      <c r="C5999" s="4">
        <v>637</v>
      </c>
      <c r="E5999" s="13">
        <v>8.14</v>
      </c>
    </row>
    <row r="6000" spans="1:5" x14ac:dyDescent="0.25">
      <c r="A6000" s="11">
        <v>6370036</v>
      </c>
      <c r="B6000" s="12" t="s">
        <v>6605</v>
      </c>
      <c r="C6000" s="4">
        <v>637</v>
      </c>
      <c r="E6000" s="13">
        <v>8.86</v>
      </c>
    </row>
    <row r="6001" spans="1:5" x14ac:dyDescent="0.25">
      <c r="A6001" s="11">
        <v>6370038</v>
      </c>
      <c r="B6001" s="12" t="s">
        <v>6606</v>
      </c>
      <c r="C6001" s="4">
        <v>637</v>
      </c>
      <c r="E6001" s="13">
        <v>3</v>
      </c>
    </row>
    <row r="6002" spans="1:5" x14ac:dyDescent="0.25">
      <c r="A6002" s="11">
        <v>6370039</v>
      </c>
      <c r="B6002" s="12" t="s">
        <v>6607</v>
      </c>
      <c r="C6002" s="4">
        <v>637</v>
      </c>
      <c r="E6002" s="13">
        <v>138</v>
      </c>
    </row>
    <row r="6003" spans="1:5" x14ac:dyDescent="0.25">
      <c r="A6003" s="11">
        <v>6370041</v>
      </c>
      <c r="B6003" s="12" t="s">
        <v>6608</v>
      </c>
      <c r="C6003" s="4">
        <v>637</v>
      </c>
      <c r="E6003" s="13">
        <v>16</v>
      </c>
    </row>
    <row r="6004" spans="1:5" x14ac:dyDescent="0.25">
      <c r="A6004" s="11">
        <v>6370042</v>
      </c>
      <c r="B6004" s="12" t="s">
        <v>6609</v>
      </c>
      <c r="C6004" s="4">
        <v>637</v>
      </c>
      <c r="E6004" s="13">
        <v>6.02</v>
      </c>
    </row>
    <row r="6005" spans="1:5" x14ac:dyDescent="0.25">
      <c r="A6005" s="11">
        <v>6370043</v>
      </c>
      <c r="B6005" s="12" t="s">
        <v>6610</v>
      </c>
      <c r="C6005" s="4">
        <v>637</v>
      </c>
      <c r="E6005" s="13">
        <v>5.62</v>
      </c>
    </row>
    <row r="6006" spans="1:5" x14ac:dyDescent="0.25">
      <c r="A6006" s="11">
        <v>6370044</v>
      </c>
      <c r="B6006" s="12" t="s">
        <v>6611</v>
      </c>
      <c r="C6006" s="4">
        <v>637</v>
      </c>
      <c r="E6006" s="13">
        <v>1.39</v>
      </c>
    </row>
    <row r="6007" spans="1:5" x14ac:dyDescent="0.25">
      <c r="A6007" s="11">
        <v>6370046</v>
      </c>
      <c r="B6007" s="12" t="s">
        <v>6612</v>
      </c>
      <c r="C6007" s="4">
        <v>637</v>
      </c>
      <c r="E6007" s="13">
        <v>0</v>
      </c>
    </row>
    <row r="6008" spans="1:5" x14ac:dyDescent="0.25">
      <c r="A6008" s="11">
        <v>6370047</v>
      </c>
      <c r="B6008" s="12" t="s">
        <v>6613</v>
      </c>
      <c r="C6008" s="4">
        <v>637</v>
      </c>
      <c r="E6008" s="13">
        <v>5.07</v>
      </c>
    </row>
    <row r="6009" spans="1:5" x14ac:dyDescent="0.25">
      <c r="A6009" s="11">
        <v>6370048</v>
      </c>
      <c r="B6009" s="12" t="s">
        <v>6614</v>
      </c>
      <c r="C6009" s="4">
        <v>637</v>
      </c>
      <c r="E6009" s="13">
        <v>14.82</v>
      </c>
    </row>
    <row r="6010" spans="1:5" x14ac:dyDescent="0.25">
      <c r="A6010" s="11">
        <v>6370049</v>
      </c>
      <c r="B6010" s="12" t="s">
        <v>6615</v>
      </c>
      <c r="C6010" s="4">
        <v>637</v>
      </c>
      <c r="E6010" s="13">
        <v>1</v>
      </c>
    </row>
    <row r="6011" spans="1:5" x14ac:dyDescent="0.25">
      <c r="A6011" s="11">
        <v>6370052</v>
      </c>
      <c r="B6011" s="12" t="s">
        <v>6616</v>
      </c>
      <c r="C6011" s="4">
        <v>637</v>
      </c>
      <c r="E6011" s="13">
        <v>3.92</v>
      </c>
    </row>
    <row r="6012" spans="1:5" x14ac:dyDescent="0.25">
      <c r="A6012" s="11">
        <v>6370054</v>
      </c>
      <c r="B6012" s="12" t="s">
        <v>6617</v>
      </c>
      <c r="C6012" s="4">
        <v>637</v>
      </c>
      <c r="E6012" s="13">
        <v>3.04</v>
      </c>
    </row>
    <row r="6013" spans="1:5" x14ac:dyDescent="0.25">
      <c r="A6013" s="11">
        <v>6370055</v>
      </c>
      <c r="B6013" s="12" t="s">
        <v>6618</v>
      </c>
      <c r="C6013" s="4">
        <v>637</v>
      </c>
      <c r="E6013" s="13">
        <v>2.36</v>
      </c>
    </row>
    <row r="6014" spans="1:5" x14ac:dyDescent="0.25">
      <c r="A6014" s="11">
        <v>6370056</v>
      </c>
      <c r="B6014" s="12" t="s">
        <v>6619</v>
      </c>
      <c r="C6014" s="4">
        <v>637</v>
      </c>
      <c r="E6014" s="13">
        <v>2.11</v>
      </c>
    </row>
    <row r="6015" spans="1:5" x14ac:dyDescent="0.25">
      <c r="A6015" s="11">
        <v>6370057</v>
      </c>
      <c r="B6015" s="12" t="s">
        <v>6620</v>
      </c>
      <c r="C6015" s="4">
        <v>637</v>
      </c>
      <c r="E6015" s="13">
        <v>15.4</v>
      </c>
    </row>
    <row r="6016" spans="1:5" x14ac:dyDescent="0.25">
      <c r="A6016" s="11">
        <v>6370058</v>
      </c>
      <c r="B6016" s="12" t="s">
        <v>6621</v>
      </c>
      <c r="C6016" s="4">
        <v>637</v>
      </c>
      <c r="E6016" s="13">
        <v>15.4</v>
      </c>
    </row>
    <row r="6017" spans="1:5" x14ac:dyDescent="0.25">
      <c r="A6017" s="11">
        <v>6370061</v>
      </c>
      <c r="B6017" s="12" t="s">
        <v>6622</v>
      </c>
      <c r="C6017" s="4">
        <v>637</v>
      </c>
      <c r="E6017" s="13">
        <v>410.7</v>
      </c>
    </row>
    <row r="6018" spans="1:5" x14ac:dyDescent="0.25">
      <c r="A6018" s="11">
        <v>6370062</v>
      </c>
      <c r="B6018" s="12" t="s">
        <v>6623</v>
      </c>
      <c r="C6018" s="4">
        <v>637</v>
      </c>
      <c r="E6018" s="13">
        <v>1</v>
      </c>
    </row>
    <row r="6019" spans="1:5" x14ac:dyDescent="0.25">
      <c r="A6019" s="11">
        <v>6370066</v>
      </c>
      <c r="B6019" s="12" t="s">
        <v>6624</v>
      </c>
      <c r="C6019" s="4">
        <v>637</v>
      </c>
      <c r="E6019" s="13">
        <v>5.19</v>
      </c>
    </row>
    <row r="6020" spans="1:5" x14ac:dyDescent="0.25">
      <c r="A6020" s="11">
        <v>6370067</v>
      </c>
      <c r="B6020" s="12" t="s">
        <v>6625</v>
      </c>
      <c r="C6020" s="4">
        <v>637</v>
      </c>
      <c r="E6020" s="13">
        <v>2.46</v>
      </c>
    </row>
    <row r="6021" spans="1:5" x14ac:dyDescent="0.25">
      <c r="A6021" s="11">
        <v>6370068</v>
      </c>
      <c r="B6021" s="12" t="s">
        <v>6626</v>
      </c>
      <c r="C6021" s="4">
        <v>636</v>
      </c>
      <c r="D6021" s="3" t="s">
        <v>6627</v>
      </c>
      <c r="E6021" s="13">
        <v>6.43</v>
      </c>
    </row>
    <row r="6022" spans="1:5" x14ac:dyDescent="0.25">
      <c r="A6022" s="11">
        <v>6370069</v>
      </c>
      <c r="B6022" s="12" t="s">
        <v>6628</v>
      </c>
      <c r="C6022" s="4">
        <v>636</v>
      </c>
      <c r="D6022" s="3" t="s">
        <v>6629</v>
      </c>
      <c r="E6022" s="13">
        <v>11.49</v>
      </c>
    </row>
    <row r="6023" spans="1:5" x14ac:dyDescent="0.25">
      <c r="A6023" s="11">
        <v>6370070</v>
      </c>
      <c r="B6023" s="12" t="s">
        <v>6630</v>
      </c>
      <c r="C6023" s="4">
        <v>637</v>
      </c>
      <c r="D6023" s="3" t="s">
        <v>5101</v>
      </c>
      <c r="E6023" s="13">
        <v>3.49</v>
      </c>
    </row>
    <row r="6024" spans="1:5" x14ac:dyDescent="0.25">
      <c r="A6024" s="11">
        <v>6370072</v>
      </c>
      <c r="B6024" s="12" t="s">
        <v>6631</v>
      </c>
      <c r="C6024" s="4">
        <v>637</v>
      </c>
      <c r="E6024" s="13">
        <v>56.23</v>
      </c>
    </row>
    <row r="6025" spans="1:5" x14ac:dyDescent="0.25">
      <c r="A6025" s="11">
        <v>6370073</v>
      </c>
      <c r="B6025" s="12" t="s">
        <v>6632</v>
      </c>
      <c r="C6025" s="4">
        <v>637</v>
      </c>
      <c r="E6025" s="13">
        <v>4.0599999999999996</v>
      </c>
    </row>
    <row r="6026" spans="1:5" x14ac:dyDescent="0.25">
      <c r="A6026" s="11">
        <v>6370075</v>
      </c>
      <c r="B6026" s="12" t="s">
        <v>6633</v>
      </c>
      <c r="C6026" s="4">
        <v>637</v>
      </c>
      <c r="E6026" s="13">
        <v>5.62</v>
      </c>
    </row>
    <row r="6027" spans="1:5" x14ac:dyDescent="0.25">
      <c r="A6027" s="11">
        <v>6370077</v>
      </c>
      <c r="B6027" s="12" t="s">
        <v>6634</v>
      </c>
      <c r="C6027" s="4">
        <v>637</v>
      </c>
      <c r="E6027" s="13">
        <v>1</v>
      </c>
    </row>
    <row r="6028" spans="1:5" x14ac:dyDescent="0.25">
      <c r="A6028" s="11">
        <v>6370078</v>
      </c>
      <c r="B6028" s="12" t="s">
        <v>6635</v>
      </c>
      <c r="C6028" s="4">
        <v>637</v>
      </c>
      <c r="E6028" s="13">
        <v>1.93</v>
      </c>
    </row>
    <row r="6029" spans="1:5" x14ac:dyDescent="0.25">
      <c r="A6029" s="11">
        <v>6370080</v>
      </c>
      <c r="B6029" s="12" t="s">
        <v>6636</v>
      </c>
      <c r="C6029" s="4">
        <v>637</v>
      </c>
      <c r="E6029" s="13">
        <v>27.56</v>
      </c>
    </row>
    <row r="6030" spans="1:5" x14ac:dyDescent="0.25">
      <c r="A6030" s="11">
        <v>6370081</v>
      </c>
      <c r="B6030" s="12" t="s">
        <v>6637</v>
      </c>
      <c r="C6030" s="4">
        <v>637</v>
      </c>
      <c r="E6030" s="13">
        <v>61.59</v>
      </c>
    </row>
    <row r="6031" spans="1:5" x14ac:dyDescent="0.25">
      <c r="A6031" s="11">
        <v>6370082</v>
      </c>
      <c r="B6031" s="12" t="s">
        <v>6638</v>
      </c>
      <c r="C6031" s="4">
        <v>637</v>
      </c>
      <c r="E6031" s="13">
        <v>4.4800000000000004</v>
      </c>
    </row>
    <row r="6032" spans="1:5" x14ac:dyDescent="0.25">
      <c r="A6032" s="11">
        <v>6370083</v>
      </c>
      <c r="B6032" s="12" t="s">
        <v>6639</v>
      </c>
      <c r="C6032" s="4">
        <v>637</v>
      </c>
      <c r="E6032" s="13">
        <v>8.27</v>
      </c>
    </row>
    <row r="6033" spans="1:5" x14ac:dyDescent="0.25">
      <c r="A6033" s="11">
        <v>6370084</v>
      </c>
      <c r="B6033" s="12" t="s">
        <v>6640</v>
      </c>
      <c r="C6033" s="4">
        <v>637</v>
      </c>
      <c r="E6033" s="13">
        <v>9.18</v>
      </c>
    </row>
    <row r="6034" spans="1:5" x14ac:dyDescent="0.25">
      <c r="A6034" s="11">
        <v>6370085</v>
      </c>
      <c r="B6034" s="12" t="s">
        <v>6641</v>
      </c>
      <c r="C6034" s="4">
        <v>637</v>
      </c>
      <c r="E6034" s="13">
        <v>5.36</v>
      </c>
    </row>
    <row r="6035" spans="1:5" x14ac:dyDescent="0.25">
      <c r="A6035" s="11">
        <v>6370086</v>
      </c>
      <c r="B6035" s="12" t="s">
        <v>6642</v>
      </c>
      <c r="C6035" s="4">
        <v>637</v>
      </c>
      <c r="E6035" s="13">
        <v>4</v>
      </c>
    </row>
    <row r="6036" spans="1:5" x14ac:dyDescent="0.25">
      <c r="A6036" s="11">
        <v>6370089</v>
      </c>
      <c r="B6036" s="12" t="s">
        <v>6643</v>
      </c>
      <c r="C6036" s="4">
        <v>637</v>
      </c>
      <c r="E6036" s="13">
        <v>7.7</v>
      </c>
    </row>
    <row r="6037" spans="1:5" x14ac:dyDescent="0.25">
      <c r="A6037" s="11">
        <v>6370090</v>
      </c>
      <c r="B6037" s="12" t="s">
        <v>6644</v>
      </c>
      <c r="C6037" s="4">
        <v>637</v>
      </c>
      <c r="E6037" s="13">
        <v>7.7</v>
      </c>
    </row>
    <row r="6038" spans="1:5" x14ac:dyDescent="0.25">
      <c r="A6038" s="11">
        <v>6370092</v>
      </c>
      <c r="B6038" s="12" t="s">
        <v>6645</v>
      </c>
      <c r="C6038" s="4">
        <v>637</v>
      </c>
      <c r="E6038" s="13">
        <v>14.89</v>
      </c>
    </row>
    <row r="6039" spans="1:5" x14ac:dyDescent="0.25">
      <c r="A6039" s="11">
        <v>6370093</v>
      </c>
      <c r="B6039" s="12" t="s">
        <v>6646</v>
      </c>
      <c r="C6039" s="4">
        <v>637</v>
      </c>
      <c r="E6039" s="13">
        <v>2.16</v>
      </c>
    </row>
    <row r="6040" spans="1:5" x14ac:dyDescent="0.25">
      <c r="A6040" s="11">
        <v>6370094</v>
      </c>
      <c r="B6040" s="12" t="s">
        <v>6647</v>
      </c>
      <c r="C6040" s="4">
        <v>637</v>
      </c>
      <c r="E6040" s="13">
        <v>3.04</v>
      </c>
    </row>
    <row r="6041" spans="1:5" x14ac:dyDescent="0.25">
      <c r="A6041" s="11">
        <v>6370095</v>
      </c>
      <c r="B6041" s="12" t="s">
        <v>6648</v>
      </c>
      <c r="C6041" s="4">
        <v>637</v>
      </c>
      <c r="E6041" s="13">
        <v>6.69</v>
      </c>
    </row>
    <row r="6042" spans="1:5" x14ac:dyDescent="0.25">
      <c r="A6042" s="11">
        <v>6370096</v>
      </c>
      <c r="B6042" s="12" t="s">
        <v>6649</v>
      </c>
      <c r="C6042" s="4">
        <v>637</v>
      </c>
      <c r="E6042" s="13">
        <v>9.4700000000000006</v>
      </c>
    </row>
    <row r="6043" spans="1:5" x14ac:dyDescent="0.25">
      <c r="A6043" s="11">
        <v>6370097</v>
      </c>
      <c r="B6043" s="12" t="s">
        <v>6650</v>
      </c>
      <c r="C6043" s="4">
        <v>637</v>
      </c>
      <c r="E6043" s="13">
        <v>5.41</v>
      </c>
    </row>
    <row r="6044" spans="1:5" x14ac:dyDescent="0.25">
      <c r="A6044" s="11">
        <v>6370098</v>
      </c>
      <c r="B6044" s="12" t="s">
        <v>6651</v>
      </c>
      <c r="C6044" s="4">
        <v>637</v>
      </c>
      <c r="E6044" s="13">
        <v>1</v>
      </c>
    </row>
    <row r="6045" spans="1:5" x14ac:dyDescent="0.25">
      <c r="A6045" s="11">
        <v>6370099</v>
      </c>
      <c r="B6045" s="12" t="s">
        <v>6652</v>
      </c>
      <c r="C6045" s="4">
        <v>637</v>
      </c>
      <c r="E6045" s="13">
        <v>9.7200000000000006</v>
      </c>
    </row>
    <row r="6046" spans="1:5" x14ac:dyDescent="0.25">
      <c r="A6046" s="11">
        <v>6370100</v>
      </c>
      <c r="B6046" s="12" t="s">
        <v>6653</v>
      </c>
      <c r="C6046" s="4">
        <v>637</v>
      </c>
      <c r="E6046" s="13">
        <v>65.680000000000007</v>
      </c>
    </row>
    <row r="6047" spans="1:5" x14ac:dyDescent="0.25">
      <c r="A6047" s="11">
        <v>6370101</v>
      </c>
      <c r="B6047" s="12" t="s">
        <v>6654</v>
      </c>
      <c r="C6047" s="4">
        <v>637</v>
      </c>
      <c r="E6047" s="13">
        <v>7.47</v>
      </c>
    </row>
    <row r="6048" spans="1:5" x14ac:dyDescent="0.25">
      <c r="A6048" s="11">
        <v>6370102</v>
      </c>
      <c r="B6048" s="12" t="s">
        <v>6655</v>
      </c>
      <c r="C6048" s="4">
        <v>637</v>
      </c>
      <c r="E6048" s="13">
        <v>2.77</v>
      </c>
    </row>
    <row r="6049" spans="1:5" x14ac:dyDescent="0.25">
      <c r="A6049" s="11">
        <v>6370104</v>
      </c>
      <c r="B6049" s="12" t="s">
        <v>6656</v>
      </c>
      <c r="C6049" s="4">
        <v>637</v>
      </c>
      <c r="E6049" s="13">
        <v>1</v>
      </c>
    </row>
    <row r="6050" spans="1:5" x14ac:dyDescent="0.25">
      <c r="A6050" s="11">
        <v>6370105</v>
      </c>
      <c r="B6050" s="12" t="s">
        <v>6657</v>
      </c>
      <c r="C6050" s="4">
        <v>637</v>
      </c>
      <c r="E6050" s="13">
        <v>1</v>
      </c>
    </row>
    <row r="6051" spans="1:5" x14ac:dyDescent="0.25">
      <c r="A6051" s="11">
        <v>6370106</v>
      </c>
      <c r="B6051" s="12" t="s">
        <v>6658</v>
      </c>
      <c r="C6051" s="4">
        <v>637</v>
      </c>
      <c r="E6051" s="13">
        <v>3</v>
      </c>
    </row>
    <row r="6052" spans="1:5" x14ac:dyDescent="0.25">
      <c r="A6052" s="11">
        <v>6370107</v>
      </c>
      <c r="B6052" s="12" t="s">
        <v>6659</v>
      </c>
      <c r="C6052" s="4">
        <v>637</v>
      </c>
      <c r="E6052" s="13">
        <v>8.2100000000000009</v>
      </c>
    </row>
    <row r="6053" spans="1:5" x14ac:dyDescent="0.25">
      <c r="A6053" s="11">
        <v>6370108</v>
      </c>
      <c r="B6053" s="12" t="s">
        <v>6660</v>
      </c>
      <c r="C6053" s="4">
        <v>637</v>
      </c>
      <c r="E6053" s="13">
        <v>1</v>
      </c>
    </row>
    <row r="6054" spans="1:5" x14ac:dyDescent="0.25">
      <c r="A6054" s="11">
        <v>6370109</v>
      </c>
      <c r="B6054" s="12" t="s">
        <v>6661</v>
      </c>
      <c r="C6054" s="4">
        <v>637</v>
      </c>
      <c r="E6054" s="13">
        <v>2.92</v>
      </c>
    </row>
    <row r="6055" spans="1:5" x14ac:dyDescent="0.25">
      <c r="A6055" s="11">
        <v>6370110</v>
      </c>
      <c r="B6055" s="12" t="s">
        <v>6662</v>
      </c>
      <c r="C6055" s="4">
        <v>637</v>
      </c>
      <c r="E6055" s="13">
        <v>29.36</v>
      </c>
    </row>
    <row r="6056" spans="1:5" x14ac:dyDescent="0.25">
      <c r="A6056" s="11">
        <v>6370111</v>
      </c>
      <c r="B6056" s="12" t="s">
        <v>6663</v>
      </c>
      <c r="C6056" s="4">
        <v>637</v>
      </c>
      <c r="E6056" s="13">
        <v>16.87</v>
      </c>
    </row>
    <row r="6057" spans="1:5" x14ac:dyDescent="0.25">
      <c r="A6057" s="11">
        <v>6370112</v>
      </c>
      <c r="B6057" s="12" t="s">
        <v>6664</v>
      </c>
      <c r="C6057" s="4">
        <v>637</v>
      </c>
      <c r="E6057" s="13">
        <v>6.48</v>
      </c>
    </row>
    <row r="6058" spans="1:5" x14ac:dyDescent="0.25">
      <c r="A6058" s="11">
        <v>6370113</v>
      </c>
      <c r="B6058" s="12" t="s">
        <v>6665</v>
      </c>
      <c r="C6058" s="4">
        <v>637</v>
      </c>
      <c r="E6058" s="13">
        <v>14.27</v>
      </c>
    </row>
    <row r="6059" spans="1:5" x14ac:dyDescent="0.25">
      <c r="A6059" s="11">
        <v>6370114</v>
      </c>
      <c r="B6059" s="12" t="s">
        <v>6666</v>
      </c>
      <c r="C6059" s="4">
        <v>637</v>
      </c>
      <c r="E6059" s="13">
        <v>8.51</v>
      </c>
    </row>
    <row r="6060" spans="1:5" x14ac:dyDescent="0.25">
      <c r="A6060" s="11">
        <v>6370115</v>
      </c>
      <c r="B6060" s="12" t="s">
        <v>6667</v>
      </c>
      <c r="C6060" s="4">
        <v>637</v>
      </c>
      <c r="E6060" s="13">
        <v>44.96</v>
      </c>
    </row>
    <row r="6061" spans="1:5" x14ac:dyDescent="0.25">
      <c r="A6061" s="11">
        <v>6370116</v>
      </c>
      <c r="B6061" s="12" t="s">
        <v>6668</v>
      </c>
      <c r="C6061" s="4">
        <v>637</v>
      </c>
      <c r="E6061" s="13">
        <v>5.95</v>
      </c>
    </row>
    <row r="6062" spans="1:5" x14ac:dyDescent="0.25">
      <c r="A6062" s="11">
        <v>6370117</v>
      </c>
      <c r="B6062" s="12" t="s">
        <v>6669</v>
      </c>
      <c r="C6062" s="4">
        <v>637</v>
      </c>
      <c r="E6062" s="13">
        <v>0.66</v>
      </c>
    </row>
    <row r="6063" spans="1:5" x14ac:dyDescent="0.25">
      <c r="A6063" s="11">
        <v>6370118</v>
      </c>
      <c r="B6063" s="12" t="s">
        <v>6670</v>
      </c>
      <c r="C6063" s="4">
        <v>637</v>
      </c>
      <c r="D6063" s="3" t="s">
        <v>5101</v>
      </c>
      <c r="E6063" s="13">
        <v>1</v>
      </c>
    </row>
    <row r="6064" spans="1:5" x14ac:dyDescent="0.25">
      <c r="A6064" s="11">
        <v>6370119</v>
      </c>
      <c r="B6064" s="12" t="s">
        <v>6671</v>
      </c>
      <c r="C6064" s="4">
        <v>637</v>
      </c>
      <c r="E6064" s="13">
        <v>123.76</v>
      </c>
    </row>
    <row r="6065" spans="1:5" x14ac:dyDescent="0.25">
      <c r="A6065" s="11">
        <v>6370120</v>
      </c>
      <c r="B6065" s="12" t="s">
        <v>6672</v>
      </c>
      <c r="C6065" s="4">
        <v>637</v>
      </c>
      <c r="E6065" s="13">
        <v>36.56</v>
      </c>
    </row>
    <row r="6066" spans="1:5" x14ac:dyDescent="0.25">
      <c r="A6066" s="11">
        <v>6370121</v>
      </c>
      <c r="B6066" s="12" t="s">
        <v>6673</v>
      </c>
      <c r="C6066" s="4">
        <v>637</v>
      </c>
      <c r="E6066" s="13">
        <v>0.6</v>
      </c>
    </row>
    <row r="6067" spans="1:5" x14ac:dyDescent="0.25">
      <c r="A6067" s="11">
        <v>6370122</v>
      </c>
      <c r="B6067" s="12" t="s">
        <v>6674</v>
      </c>
      <c r="C6067" s="4">
        <v>637</v>
      </c>
      <c r="E6067" s="13">
        <v>1351</v>
      </c>
    </row>
    <row r="6068" spans="1:5" x14ac:dyDescent="0.25">
      <c r="A6068" s="11">
        <v>25000002</v>
      </c>
      <c r="B6068" s="12" t="s">
        <v>6675</v>
      </c>
      <c r="C6068" s="4">
        <v>636</v>
      </c>
      <c r="E6068" s="13">
        <v>83</v>
      </c>
    </row>
    <row r="6069" spans="1:5" x14ac:dyDescent="0.25">
      <c r="A6069" s="11">
        <v>25000012</v>
      </c>
      <c r="B6069" s="12" t="s">
        <v>6676</v>
      </c>
      <c r="C6069" s="4">
        <v>250</v>
      </c>
      <c r="E6069" s="13">
        <v>308.89999999999998</v>
      </c>
    </row>
    <row r="6070" spans="1:5" x14ac:dyDescent="0.25">
      <c r="A6070" s="11">
        <v>25000013</v>
      </c>
      <c r="B6070" s="12" t="s">
        <v>6677</v>
      </c>
      <c r="C6070" s="4">
        <v>250</v>
      </c>
      <c r="E6070" s="13">
        <v>166.36</v>
      </c>
    </row>
    <row r="6071" spans="1:5" x14ac:dyDescent="0.25">
      <c r="A6071" s="11">
        <v>25000014</v>
      </c>
      <c r="B6071" s="12" t="s">
        <v>6678</v>
      </c>
      <c r="C6071" s="4">
        <v>250</v>
      </c>
      <c r="E6071" s="13">
        <v>116.4</v>
      </c>
    </row>
    <row r="6072" spans="1:5" x14ac:dyDescent="0.25">
      <c r="A6072" s="11">
        <v>25000021</v>
      </c>
      <c r="B6072" s="12" t="s">
        <v>6679</v>
      </c>
      <c r="C6072" s="4">
        <v>250</v>
      </c>
      <c r="E6072" s="13">
        <v>291.45999999999998</v>
      </c>
    </row>
    <row r="6073" spans="1:5" x14ac:dyDescent="0.25">
      <c r="A6073" s="11">
        <v>25000023</v>
      </c>
      <c r="B6073" s="12" t="s">
        <v>6680</v>
      </c>
      <c r="C6073" s="4">
        <v>250</v>
      </c>
      <c r="E6073" s="13">
        <v>153</v>
      </c>
    </row>
    <row r="6074" spans="1:5" x14ac:dyDescent="0.25">
      <c r="A6074" s="11">
        <v>25000025</v>
      </c>
      <c r="B6074" s="12" t="s">
        <v>6681</v>
      </c>
      <c r="C6074" s="4">
        <v>250</v>
      </c>
      <c r="E6074" s="13">
        <v>3.47</v>
      </c>
    </row>
    <row r="6075" spans="1:5" x14ac:dyDescent="0.25">
      <c r="A6075" s="11">
        <v>25000026</v>
      </c>
      <c r="B6075" s="12" t="s">
        <v>6682</v>
      </c>
      <c r="C6075" s="4">
        <v>250</v>
      </c>
      <c r="E6075" s="13">
        <v>64.709999999999994</v>
      </c>
    </row>
    <row r="6076" spans="1:5" x14ac:dyDescent="0.25">
      <c r="A6076" s="11">
        <v>25000027</v>
      </c>
      <c r="B6076" s="12" t="s">
        <v>6683</v>
      </c>
      <c r="C6076" s="4">
        <v>250</v>
      </c>
      <c r="E6076" s="13">
        <v>12.23</v>
      </c>
    </row>
    <row r="6077" spans="1:5" x14ac:dyDescent="0.25">
      <c r="A6077" s="11">
        <v>25000028</v>
      </c>
      <c r="B6077" s="12" t="s">
        <v>6684</v>
      </c>
      <c r="C6077" s="4">
        <v>250</v>
      </c>
      <c r="E6077" s="13">
        <v>7.72</v>
      </c>
    </row>
    <row r="6078" spans="1:5" x14ac:dyDescent="0.25">
      <c r="A6078" s="11">
        <v>25000029</v>
      </c>
      <c r="B6078" s="12" t="s">
        <v>6685</v>
      </c>
      <c r="C6078" s="4">
        <v>250</v>
      </c>
      <c r="E6078" s="13">
        <v>70.64</v>
      </c>
    </row>
    <row r="6079" spans="1:5" x14ac:dyDescent="0.25">
      <c r="A6079" s="11">
        <v>25000030</v>
      </c>
      <c r="B6079" s="12" t="s">
        <v>6686</v>
      </c>
      <c r="C6079" s="4">
        <v>250</v>
      </c>
      <c r="E6079" s="13">
        <v>21.68</v>
      </c>
    </row>
    <row r="6080" spans="1:5" x14ac:dyDescent="0.25">
      <c r="A6080" s="11">
        <v>25000031</v>
      </c>
      <c r="B6080" s="12" t="s">
        <v>6687</v>
      </c>
      <c r="C6080" s="4">
        <v>250</v>
      </c>
      <c r="E6080" s="13">
        <v>0</v>
      </c>
    </row>
    <row r="6081" spans="1:5" x14ac:dyDescent="0.25">
      <c r="A6081" s="11">
        <v>25000035</v>
      </c>
      <c r="B6081" s="12" t="s">
        <v>6688</v>
      </c>
      <c r="C6081" s="4">
        <v>250</v>
      </c>
      <c r="E6081" s="13">
        <v>2.35</v>
      </c>
    </row>
    <row r="6082" spans="1:5" x14ac:dyDescent="0.25">
      <c r="A6082" s="11">
        <v>25000036</v>
      </c>
      <c r="B6082" s="12" t="s">
        <v>6689</v>
      </c>
      <c r="C6082" s="4">
        <v>250</v>
      </c>
      <c r="E6082" s="13">
        <v>8.69</v>
      </c>
    </row>
    <row r="6083" spans="1:5" x14ac:dyDescent="0.25">
      <c r="A6083" s="11">
        <v>25000038</v>
      </c>
      <c r="B6083" s="12" t="s">
        <v>6690</v>
      </c>
      <c r="C6083" s="4">
        <v>250</v>
      </c>
      <c r="E6083" s="13">
        <v>1</v>
      </c>
    </row>
    <row r="6084" spans="1:5" x14ac:dyDescent="0.25">
      <c r="A6084" s="11">
        <v>25000045</v>
      </c>
      <c r="B6084" s="12" t="s">
        <v>6691</v>
      </c>
      <c r="C6084" s="4">
        <v>250</v>
      </c>
      <c r="E6084" s="13">
        <v>0</v>
      </c>
    </row>
    <row r="6085" spans="1:5" x14ac:dyDescent="0.25">
      <c r="A6085" s="11">
        <v>25000046</v>
      </c>
      <c r="B6085" s="12" t="s">
        <v>6692</v>
      </c>
      <c r="C6085" s="4">
        <v>250</v>
      </c>
      <c r="E6085" s="13">
        <v>1</v>
      </c>
    </row>
    <row r="6086" spans="1:5" x14ac:dyDescent="0.25">
      <c r="A6086" s="11">
        <v>25000047</v>
      </c>
      <c r="B6086" s="12" t="s">
        <v>6693</v>
      </c>
      <c r="C6086" s="4">
        <v>250</v>
      </c>
      <c r="E6086" s="13">
        <v>1</v>
      </c>
    </row>
    <row r="6087" spans="1:5" x14ac:dyDescent="0.25">
      <c r="A6087" s="11">
        <v>25000049</v>
      </c>
      <c r="B6087" s="12" t="s">
        <v>6694</v>
      </c>
      <c r="C6087" s="4">
        <v>250</v>
      </c>
      <c r="E6087" s="13">
        <v>43.79</v>
      </c>
    </row>
    <row r="6088" spans="1:5" x14ac:dyDescent="0.25">
      <c r="A6088" s="11">
        <v>25000050</v>
      </c>
      <c r="B6088" s="12" t="s">
        <v>6695</v>
      </c>
      <c r="C6088" s="4">
        <v>250</v>
      </c>
      <c r="E6088" s="13">
        <v>30.73</v>
      </c>
    </row>
    <row r="6089" spans="1:5" x14ac:dyDescent="0.25">
      <c r="A6089" s="11">
        <v>25000051</v>
      </c>
      <c r="B6089" s="12" t="s">
        <v>6696</v>
      </c>
      <c r="C6089" s="4">
        <v>250</v>
      </c>
      <c r="E6089" s="13">
        <v>9.25</v>
      </c>
    </row>
    <row r="6090" spans="1:5" x14ac:dyDescent="0.25">
      <c r="A6090" s="11">
        <v>25000052</v>
      </c>
      <c r="B6090" s="12" t="s">
        <v>6697</v>
      </c>
      <c r="C6090" s="4">
        <v>250</v>
      </c>
      <c r="E6090" s="13">
        <v>1</v>
      </c>
    </row>
    <row r="6091" spans="1:5" x14ac:dyDescent="0.25">
      <c r="A6091" s="11">
        <v>25000053</v>
      </c>
      <c r="B6091" s="12" t="s">
        <v>6698</v>
      </c>
      <c r="C6091" s="4">
        <v>250</v>
      </c>
      <c r="E6091" s="13">
        <v>1</v>
      </c>
    </row>
    <row r="6092" spans="1:5" x14ac:dyDescent="0.25">
      <c r="A6092" s="11">
        <v>25000054</v>
      </c>
      <c r="B6092" s="12" t="s">
        <v>6699</v>
      </c>
      <c r="C6092" s="4">
        <v>250</v>
      </c>
      <c r="E6092" s="13">
        <v>33.9</v>
      </c>
    </row>
    <row r="6093" spans="1:5" x14ac:dyDescent="0.25">
      <c r="A6093" s="11">
        <v>25000055</v>
      </c>
      <c r="B6093" s="12" t="s">
        <v>6700</v>
      </c>
      <c r="C6093" s="4">
        <v>250</v>
      </c>
      <c r="E6093" s="13">
        <v>1</v>
      </c>
    </row>
    <row r="6094" spans="1:5" x14ac:dyDescent="0.25">
      <c r="A6094" s="11">
        <v>25000056</v>
      </c>
      <c r="B6094" s="12" t="s">
        <v>6701</v>
      </c>
      <c r="C6094" s="4">
        <v>250</v>
      </c>
      <c r="E6094" s="13">
        <v>146.97</v>
      </c>
    </row>
    <row r="6095" spans="1:5" x14ac:dyDescent="0.25">
      <c r="A6095" s="11">
        <v>25000057</v>
      </c>
      <c r="B6095" s="12" t="s">
        <v>6702</v>
      </c>
      <c r="C6095" s="4">
        <v>250</v>
      </c>
      <c r="E6095" s="13">
        <v>905.51</v>
      </c>
    </row>
    <row r="6096" spans="1:5" x14ac:dyDescent="0.25">
      <c r="A6096" s="11">
        <v>25000059</v>
      </c>
      <c r="B6096" s="12" t="s">
        <v>6703</v>
      </c>
      <c r="C6096" s="4">
        <v>250</v>
      </c>
      <c r="E6096" s="13">
        <v>11.27</v>
      </c>
    </row>
    <row r="6097" spans="1:5" x14ac:dyDescent="0.25">
      <c r="A6097" s="11">
        <v>25000060</v>
      </c>
      <c r="B6097" s="12" t="s">
        <v>6704</v>
      </c>
      <c r="C6097" s="4">
        <v>250</v>
      </c>
      <c r="E6097" s="13">
        <v>1.82</v>
      </c>
    </row>
    <row r="6098" spans="1:5" x14ac:dyDescent="0.25">
      <c r="A6098" s="11">
        <v>25000061</v>
      </c>
      <c r="B6098" s="12" t="s">
        <v>6705</v>
      </c>
      <c r="C6098" s="4">
        <v>250</v>
      </c>
      <c r="E6098" s="13">
        <v>169.82</v>
      </c>
    </row>
    <row r="6099" spans="1:5" x14ac:dyDescent="0.25">
      <c r="A6099" s="11">
        <v>25000068</v>
      </c>
      <c r="B6099" s="12" t="s">
        <v>6706</v>
      </c>
      <c r="C6099" s="4">
        <v>250</v>
      </c>
      <c r="E6099" s="13">
        <v>14.13</v>
      </c>
    </row>
    <row r="6100" spans="1:5" x14ac:dyDescent="0.25">
      <c r="A6100" s="11">
        <v>25000069</v>
      </c>
      <c r="B6100" s="12" t="s">
        <v>6707</v>
      </c>
      <c r="C6100" s="4">
        <v>250</v>
      </c>
      <c r="E6100" s="13">
        <v>10.24</v>
      </c>
    </row>
    <row r="6101" spans="1:5" x14ac:dyDescent="0.25">
      <c r="A6101" s="11">
        <v>25000070</v>
      </c>
      <c r="B6101" s="12" t="s">
        <v>6708</v>
      </c>
      <c r="C6101" s="4">
        <v>250</v>
      </c>
      <c r="E6101" s="13">
        <v>0.85</v>
      </c>
    </row>
    <row r="6102" spans="1:5" x14ac:dyDescent="0.25">
      <c r="A6102" s="11">
        <v>25000071</v>
      </c>
      <c r="B6102" s="12" t="s">
        <v>6709</v>
      </c>
      <c r="C6102" s="4">
        <v>250</v>
      </c>
      <c r="E6102" s="13">
        <v>22.55</v>
      </c>
    </row>
    <row r="6103" spans="1:5" x14ac:dyDescent="0.25">
      <c r="A6103" s="11">
        <v>25000072</v>
      </c>
      <c r="B6103" s="12" t="s">
        <v>6710</v>
      </c>
      <c r="C6103" s="4">
        <v>250</v>
      </c>
      <c r="E6103" s="13">
        <v>4.3099999999999996</v>
      </c>
    </row>
    <row r="6104" spans="1:5" x14ac:dyDescent="0.25">
      <c r="A6104" s="11">
        <v>25000073</v>
      </c>
      <c r="B6104" s="12" t="s">
        <v>6711</v>
      </c>
      <c r="C6104" s="4">
        <v>250</v>
      </c>
      <c r="E6104" s="13">
        <v>36.46</v>
      </c>
    </row>
    <row r="6105" spans="1:5" x14ac:dyDescent="0.25">
      <c r="A6105" s="11">
        <v>25000075</v>
      </c>
      <c r="B6105" s="12" t="s">
        <v>6712</v>
      </c>
      <c r="C6105" s="4">
        <v>250</v>
      </c>
      <c r="E6105" s="13">
        <v>35.32</v>
      </c>
    </row>
    <row r="6106" spans="1:5" x14ac:dyDescent="0.25">
      <c r="A6106" s="11">
        <v>25000076</v>
      </c>
      <c r="B6106" s="12" t="s">
        <v>6713</v>
      </c>
      <c r="C6106" s="4">
        <v>250</v>
      </c>
      <c r="E6106" s="13">
        <v>40.630000000000003</v>
      </c>
    </row>
    <row r="6107" spans="1:5" x14ac:dyDescent="0.25">
      <c r="A6107" s="11">
        <v>25000078</v>
      </c>
      <c r="B6107" s="12" t="s">
        <v>6714</v>
      </c>
      <c r="C6107" s="4">
        <v>250</v>
      </c>
      <c r="D6107" s="3" t="s">
        <v>6715</v>
      </c>
      <c r="E6107" s="13">
        <v>359</v>
      </c>
    </row>
    <row r="6108" spans="1:5" x14ac:dyDescent="0.25">
      <c r="A6108" s="11">
        <v>25230068</v>
      </c>
      <c r="B6108" s="12" t="s">
        <v>6257</v>
      </c>
      <c r="C6108" s="4">
        <v>253</v>
      </c>
      <c r="E6108" s="13">
        <v>503</v>
      </c>
    </row>
    <row r="6109" spans="1:5" x14ac:dyDescent="0.25">
      <c r="A6109" s="11">
        <v>63690744</v>
      </c>
      <c r="B6109" s="12" t="s">
        <v>6716</v>
      </c>
      <c r="C6109" s="4">
        <v>636</v>
      </c>
      <c r="D6109" s="3">
        <v>90744</v>
      </c>
      <c r="E6109" s="13">
        <v>0</v>
      </c>
    </row>
    <row r="6110" spans="1:5" x14ac:dyDescent="0.25">
      <c r="A6110" s="11">
        <v>63690745</v>
      </c>
      <c r="B6110" s="12" t="s">
        <v>6717</v>
      </c>
      <c r="C6110" s="4">
        <v>636</v>
      </c>
      <c r="D6110" s="3" t="s">
        <v>6718</v>
      </c>
      <c r="E6110" s="13">
        <v>1224.8800000000001</v>
      </c>
    </row>
    <row r="6111" spans="1:5" x14ac:dyDescent="0.25">
      <c r="A6111" s="11">
        <v>63690746</v>
      </c>
      <c r="B6111" s="12" t="s">
        <v>6719</v>
      </c>
      <c r="C6111" s="4">
        <v>636</v>
      </c>
      <c r="D6111" s="3" t="s">
        <v>6720</v>
      </c>
      <c r="E6111" s="13">
        <v>2937.94</v>
      </c>
    </row>
    <row r="6112" spans="1:5" x14ac:dyDescent="0.25">
      <c r="A6112" s="11" t="s">
        <v>6721</v>
      </c>
      <c r="B6112" s="12" t="s">
        <v>6722</v>
      </c>
      <c r="C6112" s="4">
        <v>636</v>
      </c>
      <c r="E6112" s="13">
        <v>0</v>
      </c>
    </row>
    <row r="6113" spans="1:5" x14ac:dyDescent="0.25">
      <c r="A6113" s="16"/>
      <c r="B6113" s="17"/>
    </row>
    <row r="6114" spans="1:5" x14ac:dyDescent="0.25">
      <c r="A6114" s="1" t="s">
        <v>0</v>
      </c>
      <c r="B6114" s="2" t="s">
        <v>8346</v>
      </c>
      <c r="C6114" s="10"/>
      <c r="D6114" s="8"/>
    </row>
    <row r="6115" spans="1:5" x14ac:dyDescent="0.25">
      <c r="A6115" s="11">
        <v>2720134</v>
      </c>
      <c r="B6115" s="12" t="s">
        <v>6723</v>
      </c>
      <c r="C6115" s="4">
        <v>272</v>
      </c>
      <c r="E6115" s="13">
        <v>6.5</v>
      </c>
    </row>
    <row r="6116" spans="1:5" x14ac:dyDescent="0.25">
      <c r="A6116" s="11">
        <v>3700001</v>
      </c>
      <c r="B6116" s="12" t="s">
        <v>6724</v>
      </c>
      <c r="C6116" s="4">
        <v>370</v>
      </c>
      <c r="E6116" s="13">
        <v>375</v>
      </c>
    </row>
    <row r="6117" spans="1:5" x14ac:dyDescent="0.25">
      <c r="A6117" s="11">
        <v>3700003</v>
      </c>
      <c r="B6117" s="12" t="s">
        <v>6725</v>
      </c>
      <c r="C6117" s="4">
        <v>370</v>
      </c>
      <c r="E6117" s="13">
        <v>323</v>
      </c>
    </row>
    <row r="6118" spans="1:5" x14ac:dyDescent="0.25">
      <c r="A6118" s="11">
        <v>3700007</v>
      </c>
      <c r="B6118" s="12" t="s">
        <v>6726</v>
      </c>
      <c r="C6118" s="4">
        <v>370</v>
      </c>
      <c r="E6118" s="13">
        <v>82</v>
      </c>
    </row>
    <row r="6119" spans="1:5" x14ac:dyDescent="0.25">
      <c r="A6119" s="11">
        <v>3700008</v>
      </c>
      <c r="B6119" s="12" t="s">
        <v>6727</v>
      </c>
      <c r="C6119" s="4">
        <v>370</v>
      </c>
      <c r="E6119" s="13">
        <v>19</v>
      </c>
    </row>
    <row r="6120" spans="1:5" x14ac:dyDescent="0.25">
      <c r="A6120" s="11">
        <v>3700009</v>
      </c>
      <c r="B6120" s="12" t="s">
        <v>6728</v>
      </c>
      <c r="C6120" s="4">
        <v>370</v>
      </c>
      <c r="E6120" s="13">
        <v>291</v>
      </c>
    </row>
    <row r="6121" spans="1:5" x14ac:dyDescent="0.25">
      <c r="A6121" s="11">
        <v>3700010</v>
      </c>
      <c r="B6121" s="12" t="s">
        <v>6729</v>
      </c>
      <c r="C6121" s="4">
        <v>370</v>
      </c>
      <c r="E6121" s="13">
        <v>488</v>
      </c>
    </row>
    <row r="6122" spans="1:5" x14ac:dyDescent="0.25">
      <c r="A6122" s="11">
        <v>3700011</v>
      </c>
      <c r="B6122" s="12" t="s">
        <v>6730</v>
      </c>
      <c r="C6122" s="4">
        <v>370</v>
      </c>
      <c r="E6122" s="13">
        <v>151</v>
      </c>
    </row>
    <row r="6123" spans="1:5" x14ac:dyDescent="0.25">
      <c r="A6123" s="11">
        <v>3700012</v>
      </c>
      <c r="B6123" s="12" t="s">
        <v>6731</v>
      </c>
      <c r="C6123" s="4">
        <v>270</v>
      </c>
      <c r="E6123" s="13">
        <v>199</v>
      </c>
    </row>
    <row r="6124" spans="1:5" x14ac:dyDescent="0.25">
      <c r="A6124" s="11">
        <v>3700013</v>
      </c>
      <c r="B6124" s="12" t="s">
        <v>6732</v>
      </c>
      <c r="C6124" s="4">
        <v>370</v>
      </c>
      <c r="E6124" s="13">
        <v>213</v>
      </c>
    </row>
    <row r="6125" spans="1:5" x14ac:dyDescent="0.25">
      <c r="A6125" s="11">
        <v>3700014</v>
      </c>
      <c r="B6125" s="12" t="s">
        <v>6733</v>
      </c>
      <c r="C6125" s="4">
        <v>370</v>
      </c>
      <c r="E6125" s="13">
        <v>82</v>
      </c>
    </row>
    <row r="6126" spans="1:5" x14ac:dyDescent="0.25">
      <c r="A6126" s="11">
        <v>3700017</v>
      </c>
      <c r="B6126" s="12" t="s">
        <v>6734</v>
      </c>
      <c r="C6126" s="4">
        <v>370</v>
      </c>
      <c r="E6126" s="13">
        <v>638</v>
      </c>
    </row>
    <row r="6127" spans="1:5" x14ac:dyDescent="0.25">
      <c r="A6127" s="11">
        <v>3700018</v>
      </c>
      <c r="B6127" s="12" t="s">
        <v>6735</v>
      </c>
      <c r="C6127" s="4">
        <v>370</v>
      </c>
      <c r="E6127" s="13">
        <v>533</v>
      </c>
    </row>
    <row r="6128" spans="1:5" x14ac:dyDescent="0.25">
      <c r="A6128" s="11">
        <v>3700019</v>
      </c>
      <c r="B6128" s="12" t="s">
        <v>6736</v>
      </c>
      <c r="C6128" s="4">
        <v>370</v>
      </c>
      <c r="E6128" s="13">
        <v>992</v>
      </c>
    </row>
    <row r="6129" spans="1:5" x14ac:dyDescent="0.25">
      <c r="A6129" s="11">
        <v>3700020</v>
      </c>
      <c r="B6129" s="12" t="s">
        <v>6737</v>
      </c>
      <c r="C6129" s="4">
        <v>370</v>
      </c>
      <c r="E6129" s="13">
        <v>1654</v>
      </c>
    </row>
    <row r="6130" spans="1:5" x14ac:dyDescent="0.25">
      <c r="A6130" s="11">
        <v>3700021</v>
      </c>
      <c r="B6130" s="12" t="s">
        <v>6738</v>
      </c>
      <c r="C6130" s="4">
        <v>370</v>
      </c>
      <c r="E6130" s="13">
        <v>2027</v>
      </c>
    </row>
    <row r="6131" spans="1:5" x14ac:dyDescent="0.25">
      <c r="A6131" s="11">
        <v>3700022</v>
      </c>
      <c r="B6131" s="12" t="s">
        <v>6739</v>
      </c>
      <c r="C6131" s="4">
        <v>370</v>
      </c>
      <c r="E6131" s="13">
        <v>2402</v>
      </c>
    </row>
    <row r="6132" spans="1:5" x14ac:dyDescent="0.25">
      <c r="A6132" s="11">
        <v>3700023</v>
      </c>
      <c r="B6132" s="12" t="s">
        <v>6740</v>
      </c>
      <c r="C6132" s="4">
        <v>370</v>
      </c>
      <c r="E6132" s="13">
        <v>53</v>
      </c>
    </row>
    <row r="6133" spans="1:5" x14ac:dyDescent="0.25">
      <c r="A6133" s="11">
        <v>3700025</v>
      </c>
      <c r="B6133" s="12" t="s">
        <v>6741</v>
      </c>
      <c r="C6133" s="4">
        <v>370</v>
      </c>
      <c r="E6133" s="13">
        <v>255</v>
      </c>
    </row>
    <row r="6134" spans="1:5" x14ac:dyDescent="0.25">
      <c r="A6134" s="11">
        <v>3700028</v>
      </c>
      <c r="B6134" s="12" t="s">
        <v>6742</v>
      </c>
      <c r="C6134" s="4">
        <v>370</v>
      </c>
      <c r="E6134" s="13">
        <v>17</v>
      </c>
    </row>
    <row r="6135" spans="1:5" x14ac:dyDescent="0.25">
      <c r="A6135" s="11">
        <v>3700029</v>
      </c>
      <c r="B6135" s="12" t="s">
        <v>6743</v>
      </c>
      <c r="C6135" s="4">
        <v>370</v>
      </c>
      <c r="E6135" s="13">
        <v>276</v>
      </c>
    </row>
    <row r="6136" spans="1:5" x14ac:dyDescent="0.25">
      <c r="A6136" s="11">
        <v>3700030</v>
      </c>
      <c r="B6136" s="12" t="s">
        <v>6744</v>
      </c>
      <c r="C6136" s="4">
        <v>370</v>
      </c>
      <c r="E6136" s="13">
        <v>76</v>
      </c>
    </row>
    <row r="6137" spans="1:5" x14ac:dyDescent="0.25">
      <c r="A6137" s="11">
        <v>3700032</v>
      </c>
      <c r="B6137" s="12" t="s">
        <v>6745</v>
      </c>
      <c r="C6137" s="4">
        <v>370</v>
      </c>
      <c r="E6137" s="13">
        <v>13</v>
      </c>
    </row>
    <row r="6138" spans="1:5" x14ac:dyDescent="0.25">
      <c r="A6138" s="11">
        <v>3700039</v>
      </c>
      <c r="B6138" s="12" t="s">
        <v>6746</v>
      </c>
      <c r="C6138" s="4">
        <v>370</v>
      </c>
      <c r="E6138" s="13">
        <v>325</v>
      </c>
    </row>
    <row r="6139" spans="1:5" x14ac:dyDescent="0.25">
      <c r="A6139" s="11">
        <v>3700041</v>
      </c>
      <c r="B6139" s="12" t="s">
        <v>6747</v>
      </c>
      <c r="C6139" s="4">
        <v>270</v>
      </c>
      <c r="E6139" s="13">
        <v>259</v>
      </c>
    </row>
    <row r="6140" spans="1:5" x14ac:dyDescent="0.25">
      <c r="A6140" s="11">
        <v>3700042</v>
      </c>
      <c r="B6140" s="12" t="s">
        <v>6748</v>
      </c>
      <c r="C6140" s="4">
        <v>270</v>
      </c>
      <c r="E6140" s="13">
        <v>13</v>
      </c>
    </row>
    <row r="6141" spans="1:5" x14ac:dyDescent="0.25">
      <c r="A6141" s="11">
        <v>3700043</v>
      </c>
      <c r="B6141" s="12" t="s">
        <v>6749</v>
      </c>
      <c r="C6141" s="4">
        <v>370</v>
      </c>
      <c r="E6141" s="13">
        <v>58</v>
      </c>
    </row>
    <row r="6142" spans="1:5" x14ac:dyDescent="0.25">
      <c r="A6142" s="11">
        <v>3700046</v>
      </c>
      <c r="B6142" s="12" t="s">
        <v>6750</v>
      </c>
      <c r="C6142" s="4">
        <v>370</v>
      </c>
      <c r="E6142" s="13">
        <v>29</v>
      </c>
    </row>
    <row r="6143" spans="1:5" x14ac:dyDescent="0.25">
      <c r="A6143" s="11">
        <v>3700050</v>
      </c>
      <c r="B6143" s="12" t="s">
        <v>6751</v>
      </c>
      <c r="C6143" s="4">
        <v>370</v>
      </c>
      <c r="E6143" s="13">
        <v>110</v>
      </c>
    </row>
    <row r="6144" spans="1:5" x14ac:dyDescent="0.25">
      <c r="A6144" s="11">
        <v>3700076</v>
      </c>
      <c r="B6144" s="12" t="s">
        <v>6752</v>
      </c>
      <c r="C6144" s="4">
        <v>370</v>
      </c>
      <c r="E6144" s="13">
        <v>132</v>
      </c>
    </row>
    <row r="6145" spans="1:5" x14ac:dyDescent="0.25">
      <c r="A6145" s="11">
        <v>3700077</v>
      </c>
      <c r="B6145" s="12" t="s">
        <v>6753</v>
      </c>
      <c r="C6145" s="4">
        <v>272</v>
      </c>
      <c r="E6145" s="13">
        <v>52</v>
      </c>
    </row>
    <row r="6146" spans="1:5" x14ac:dyDescent="0.25">
      <c r="A6146" s="11">
        <v>3700078</v>
      </c>
      <c r="B6146" s="12" t="s">
        <v>6754</v>
      </c>
      <c r="C6146" s="4">
        <v>272</v>
      </c>
      <c r="E6146" s="13">
        <v>117</v>
      </c>
    </row>
    <row r="6147" spans="1:5" x14ac:dyDescent="0.25">
      <c r="A6147" s="11">
        <v>3700080</v>
      </c>
      <c r="B6147" s="12" t="s">
        <v>6755</v>
      </c>
      <c r="C6147" s="4">
        <v>391</v>
      </c>
      <c r="D6147" s="3">
        <v>36430</v>
      </c>
      <c r="E6147" s="13">
        <v>698</v>
      </c>
    </row>
    <row r="6148" spans="1:5" x14ac:dyDescent="0.25">
      <c r="A6148" s="11">
        <v>3700081</v>
      </c>
      <c r="B6148" s="12" t="s">
        <v>6756</v>
      </c>
      <c r="C6148" s="4">
        <v>391</v>
      </c>
      <c r="D6148" s="3">
        <v>36430</v>
      </c>
      <c r="E6148" s="13">
        <v>848</v>
      </c>
    </row>
    <row r="6149" spans="1:5" x14ac:dyDescent="0.25">
      <c r="A6149" s="11">
        <v>3700082</v>
      </c>
      <c r="B6149" s="12" t="s">
        <v>6757</v>
      </c>
      <c r="C6149" s="4">
        <v>391</v>
      </c>
      <c r="D6149" s="3">
        <v>36430</v>
      </c>
      <c r="E6149" s="13">
        <v>997</v>
      </c>
    </row>
    <row r="6150" spans="1:5" x14ac:dyDescent="0.25">
      <c r="A6150" s="11">
        <v>3700083</v>
      </c>
      <c r="B6150" s="12" t="s">
        <v>6758</v>
      </c>
      <c r="C6150" s="4">
        <v>391</v>
      </c>
      <c r="D6150" s="3">
        <v>36430</v>
      </c>
      <c r="E6150" s="13">
        <v>1145</v>
      </c>
    </row>
    <row r="6151" spans="1:5" x14ac:dyDescent="0.25">
      <c r="A6151" s="11">
        <v>3700084</v>
      </c>
      <c r="B6151" s="12" t="s">
        <v>6759</v>
      </c>
      <c r="C6151" s="4">
        <v>391</v>
      </c>
      <c r="D6151" s="3">
        <v>36430</v>
      </c>
      <c r="E6151" s="13">
        <v>1293</v>
      </c>
    </row>
    <row r="6152" spans="1:5" x14ac:dyDescent="0.25">
      <c r="A6152" s="11">
        <v>3700085</v>
      </c>
      <c r="B6152" s="12" t="s">
        <v>6760</v>
      </c>
      <c r="C6152" s="4">
        <v>272</v>
      </c>
      <c r="E6152" s="13">
        <v>51</v>
      </c>
    </row>
    <row r="6153" spans="1:5" x14ac:dyDescent="0.25">
      <c r="A6153" s="11">
        <v>3700086</v>
      </c>
      <c r="B6153" s="12" t="s">
        <v>6761</v>
      </c>
      <c r="C6153" s="4">
        <v>272</v>
      </c>
      <c r="E6153" s="13">
        <v>9</v>
      </c>
    </row>
    <row r="6154" spans="1:5" x14ac:dyDescent="0.25">
      <c r="A6154" s="11">
        <v>3700087</v>
      </c>
      <c r="B6154" s="12" t="s">
        <v>6762</v>
      </c>
      <c r="C6154" s="4">
        <v>370</v>
      </c>
      <c r="E6154" s="13">
        <v>5</v>
      </c>
    </row>
    <row r="6155" spans="1:5" x14ac:dyDescent="0.25">
      <c r="A6155" s="11">
        <v>3700089</v>
      </c>
      <c r="B6155" s="12" t="s">
        <v>6763</v>
      </c>
      <c r="C6155" s="4">
        <v>370</v>
      </c>
      <c r="E6155" s="13">
        <v>17</v>
      </c>
    </row>
    <row r="6156" spans="1:5" x14ac:dyDescent="0.25">
      <c r="A6156" s="11">
        <v>3700090</v>
      </c>
      <c r="B6156" s="12" t="s">
        <v>6764</v>
      </c>
      <c r="C6156" s="4">
        <v>370</v>
      </c>
      <c r="E6156" s="13">
        <v>100</v>
      </c>
    </row>
    <row r="6157" spans="1:5" x14ac:dyDescent="0.25">
      <c r="A6157" s="11">
        <v>3700091</v>
      </c>
      <c r="B6157" s="12" t="s">
        <v>6765</v>
      </c>
      <c r="C6157" s="4">
        <v>370</v>
      </c>
      <c r="E6157" s="13">
        <v>42.91</v>
      </c>
    </row>
    <row r="6158" spans="1:5" x14ac:dyDescent="0.25">
      <c r="A6158" s="11">
        <v>3700092</v>
      </c>
      <c r="B6158" s="12" t="s">
        <v>6766</v>
      </c>
      <c r="C6158" s="4">
        <v>370</v>
      </c>
      <c r="E6158" s="13">
        <v>99.65</v>
      </c>
    </row>
    <row r="6159" spans="1:5" x14ac:dyDescent="0.25">
      <c r="A6159" s="11">
        <v>3700093</v>
      </c>
      <c r="B6159" s="12" t="s">
        <v>6767</v>
      </c>
      <c r="C6159" s="4">
        <v>370</v>
      </c>
      <c r="E6159" s="13">
        <v>99.65</v>
      </c>
    </row>
    <row r="6160" spans="1:5" x14ac:dyDescent="0.25">
      <c r="A6160" s="11">
        <v>3700094</v>
      </c>
      <c r="B6160" s="12" t="s">
        <v>6768</v>
      </c>
      <c r="C6160" s="4">
        <v>370</v>
      </c>
      <c r="E6160" s="13">
        <v>99.65</v>
      </c>
    </row>
    <row r="6161" spans="1:5" x14ac:dyDescent="0.25">
      <c r="A6161" s="11">
        <v>3700095</v>
      </c>
      <c r="B6161" s="12" t="s">
        <v>6769</v>
      </c>
      <c r="C6161" s="4">
        <v>370</v>
      </c>
      <c r="E6161" s="13">
        <v>99.65</v>
      </c>
    </row>
    <row r="6162" spans="1:5" x14ac:dyDescent="0.25">
      <c r="A6162" s="11">
        <v>3700096</v>
      </c>
      <c r="B6162" s="12" t="s">
        <v>6770</v>
      </c>
      <c r="C6162" s="4">
        <v>370</v>
      </c>
      <c r="E6162" s="13">
        <v>99.65</v>
      </c>
    </row>
    <row r="6163" spans="1:5" x14ac:dyDescent="0.25">
      <c r="A6163" s="11">
        <v>37094760</v>
      </c>
      <c r="B6163" s="12" t="s">
        <v>6771</v>
      </c>
      <c r="C6163" s="4">
        <v>460</v>
      </c>
      <c r="D6163" s="3">
        <v>94760</v>
      </c>
      <c r="E6163" s="13">
        <v>58</v>
      </c>
    </row>
    <row r="6164" spans="1:5" x14ac:dyDescent="0.25">
      <c r="A6164" s="11">
        <v>40276942</v>
      </c>
      <c r="B6164" s="12" t="s">
        <v>1627</v>
      </c>
      <c r="C6164" s="4">
        <v>402</v>
      </c>
      <c r="D6164" s="3">
        <v>76942</v>
      </c>
      <c r="E6164" s="13">
        <v>73</v>
      </c>
    </row>
    <row r="6165" spans="1:5" x14ac:dyDescent="0.25">
      <c r="A6165" s="11">
        <v>76164415</v>
      </c>
      <c r="B6165" s="12" t="s">
        <v>6772</v>
      </c>
      <c r="C6165" s="4">
        <v>761</v>
      </c>
      <c r="D6165" s="3">
        <v>64415</v>
      </c>
      <c r="E6165" s="13">
        <v>860</v>
      </c>
    </row>
    <row r="6166" spans="1:5" x14ac:dyDescent="0.25">
      <c r="A6166" s="11">
        <v>76164417</v>
      </c>
      <c r="B6166" s="12" t="s">
        <v>6773</v>
      </c>
      <c r="C6166" s="4">
        <v>761</v>
      </c>
      <c r="D6166" s="3">
        <v>64417</v>
      </c>
      <c r="E6166" s="13">
        <v>1435</v>
      </c>
    </row>
    <row r="6167" spans="1:5" x14ac:dyDescent="0.25">
      <c r="A6167" s="11">
        <v>76164445</v>
      </c>
      <c r="B6167" s="12" t="s">
        <v>6774</v>
      </c>
      <c r="C6167" s="4">
        <v>761</v>
      </c>
      <c r="D6167" s="3">
        <v>64445</v>
      </c>
      <c r="E6167" s="13">
        <v>1435</v>
      </c>
    </row>
    <row r="6168" spans="1:5" x14ac:dyDescent="0.25">
      <c r="A6168" s="11">
        <v>76164447</v>
      </c>
      <c r="B6168" s="12" t="s">
        <v>6775</v>
      </c>
      <c r="C6168" s="4">
        <v>761</v>
      </c>
      <c r="D6168" s="3">
        <v>64447</v>
      </c>
      <c r="E6168" s="13">
        <v>1139</v>
      </c>
    </row>
    <row r="6169" spans="1:5" x14ac:dyDescent="0.25">
      <c r="A6169" s="11">
        <v>76164450</v>
      </c>
      <c r="B6169" s="12" t="s">
        <v>6776</v>
      </c>
      <c r="C6169" s="4">
        <v>761</v>
      </c>
      <c r="D6169" s="3">
        <v>64450</v>
      </c>
      <c r="E6169" s="13">
        <v>1208</v>
      </c>
    </row>
    <row r="6170" spans="1:5" x14ac:dyDescent="0.25">
      <c r="A6170" s="11">
        <v>76164455</v>
      </c>
      <c r="B6170" s="12" t="s">
        <v>6777</v>
      </c>
      <c r="C6170" s="4">
        <v>761</v>
      </c>
      <c r="D6170" s="3">
        <v>64455</v>
      </c>
      <c r="E6170" s="13">
        <v>545</v>
      </c>
    </row>
    <row r="6171" spans="1:5" x14ac:dyDescent="0.25">
      <c r="A6171" s="11">
        <v>76164479</v>
      </c>
      <c r="B6171" s="12" t="s">
        <v>6778</v>
      </c>
      <c r="C6171" s="4">
        <v>761</v>
      </c>
      <c r="D6171" s="3">
        <v>64479</v>
      </c>
      <c r="E6171" s="13">
        <v>776</v>
      </c>
    </row>
    <row r="6172" spans="1:5" x14ac:dyDescent="0.25">
      <c r="A6172" s="11">
        <v>76164480</v>
      </c>
      <c r="B6172" s="12" t="s">
        <v>6779</v>
      </c>
      <c r="C6172" s="4">
        <v>761</v>
      </c>
      <c r="D6172" s="3">
        <v>64480</v>
      </c>
      <c r="E6172" s="13">
        <v>387</v>
      </c>
    </row>
    <row r="6173" spans="1:5" x14ac:dyDescent="0.25">
      <c r="A6173" s="11">
        <v>76164486</v>
      </c>
      <c r="B6173" s="12" t="s">
        <v>6780</v>
      </c>
      <c r="C6173" s="4">
        <v>761</v>
      </c>
      <c r="D6173" s="3">
        <v>64486</v>
      </c>
      <c r="E6173" s="13">
        <v>431</v>
      </c>
    </row>
    <row r="6174" spans="1:5" x14ac:dyDescent="0.25">
      <c r="A6174" s="11">
        <v>76164488</v>
      </c>
      <c r="B6174" s="12" t="s">
        <v>6781</v>
      </c>
      <c r="C6174" s="4">
        <v>761</v>
      </c>
      <c r="D6174" s="3">
        <v>64488</v>
      </c>
      <c r="E6174" s="13">
        <v>431</v>
      </c>
    </row>
    <row r="6175" spans="1:5" x14ac:dyDescent="0.25">
      <c r="A6175" s="11">
        <v>76164999</v>
      </c>
      <c r="B6175" s="12" t="s">
        <v>6782</v>
      </c>
      <c r="C6175" s="4">
        <v>761</v>
      </c>
      <c r="E6175" s="13">
        <v>529</v>
      </c>
    </row>
    <row r="6176" spans="1:5" x14ac:dyDescent="0.25">
      <c r="A6176" s="11">
        <v>7616441750</v>
      </c>
      <c r="B6176" s="12" t="s">
        <v>6783</v>
      </c>
      <c r="C6176" s="4">
        <v>761</v>
      </c>
      <c r="D6176" s="3">
        <v>6441750</v>
      </c>
      <c r="E6176" s="13">
        <v>1103</v>
      </c>
    </row>
    <row r="6177" spans="1:5" x14ac:dyDescent="0.25">
      <c r="A6177" s="11">
        <v>7616444550</v>
      </c>
      <c r="B6177" s="12" t="s">
        <v>6784</v>
      </c>
      <c r="C6177" s="4">
        <v>761</v>
      </c>
      <c r="D6177" s="3">
        <v>6444550</v>
      </c>
      <c r="E6177" s="13">
        <v>1103</v>
      </c>
    </row>
    <row r="6178" spans="1:5" x14ac:dyDescent="0.25">
      <c r="A6178" s="11">
        <v>7616444750</v>
      </c>
      <c r="B6178" s="12" t="s">
        <v>6785</v>
      </c>
      <c r="C6178" s="4">
        <v>761</v>
      </c>
      <c r="D6178" s="3">
        <v>6444750</v>
      </c>
      <c r="E6178" s="13">
        <v>1103</v>
      </c>
    </row>
    <row r="6179" spans="1:5" x14ac:dyDescent="0.25">
      <c r="A6179" s="11">
        <v>7616445050</v>
      </c>
      <c r="B6179" s="12" t="s">
        <v>6786</v>
      </c>
      <c r="C6179" s="4">
        <v>761</v>
      </c>
      <c r="D6179" s="3">
        <v>6445050</v>
      </c>
      <c r="E6179" s="13">
        <v>1103</v>
      </c>
    </row>
    <row r="6180" spans="1:5" x14ac:dyDescent="0.25">
      <c r="A6180" s="16"/>
      <c r="B6180" s="17"/>
    </row>
    <row r="6181" spans="1:5" x14ac:dyDescent="0.25">
      <c r="A6181" s="1" t="s">
        <v>0</v>
      </c>
      <c r="B6181" s="2" t="s">
        <v>8347</v>
      </c>
      <c r="C6181" s="10"/>
      <c r="D6181" s="8"/>
    </row>
    <row r="6182" spans="1:5" x14ac:dyDescent="0.25">
      <c r="A6182" s="11">
        <v>4200020</v>
      </c>
      <c r="B6182" s="12" t="s">
        <v>6811</v>
      </c>
      <c r="C6182" s="4">
        <v>420</v>
      </c>
      <c r="D6182" s="3" t="s">
        <v>6812</v>
      </c>
      <c r="E6182" s="13">
        <v>69</v>
      </c>
    </row>
    <row r="6183" spans="1:5" x14ac:dyDescent="0.25">
      <c r="A6183" s="11">
        <v>4200025</v>
      </c>
      <c r="B6183" s="12" t="s">
        <v>6813</v>
      </c>
      <c r="C6183" s="4">
        <v>420</v>
      </c>
      <c r="D6183" s="3" t="s">
        <v>6814</v>
      </c>
      <c r="E6183" s="13">
        <v>69</v>
      </c>
    </row>
    <row r="6184" spans="1:5" x14ac:dyDescent="0.25">
      <c r="A6184" s="11">
        <v>4200029</v>
      </c>
      <c r="B6184" s="12" t="s">
        <v>6815</v>
      </c>
      <c r="C6184" s="4">
        <v>420</v>
      </c>
      <c r="D6184" s="3" t="s">
        <v>6816</v>
      </c>
      <c r="E6184" s="13">
        <v>37</v>
      </c>
    </row>
    <row r="6185" spans="1:5" x14ac:dyDescent="0.25">
      <c r="A6185" s="11">
        <v>4200032</v>
      </c>
      <c r="B6185" s="12" t="s">
        <v>6817</v>
      </c>
      <c r="C6185" s="4">
        <v>420</v>
      </c>
      <c r="D6185" s="3" t="s">
        <v>6818</v>
      </c>
      <c r="E6185" s="13">
        <v>37</v>
      </c>
    </row>
    <row r="6186" spans="1:5" x14ac:dyDescent="0.25">
      <c r="A6186" s="11">
        <v>4200040</v>
      </c>
      <c r="B6186" s="12" t="s">
        <v>6819</v>
      </c>
      <c r="C6186" s="4">
        <v>420</v>
      </c>
      <c r="D6186" s="3" t="s">
        <v>6820</v>
      </c>
      <c r="E6186" s="13">
        <v>69</v>
      </c>
    </row>
    <row r="6187" spans="1:5" x14ac:dyDescent="0.25">
      <c r="A6187" s="11">
        <v>4200043</v>
      </c>
      <c r="B6187" s="12" t="s">
        <v>6821</v>
      </c>
      <c r="C6187" s="4">
        <v>420</v>
      </c>
      <c r="D6187" s="3" t="s">
        <v>6822</v>
      </c>
      <c r="E6187" s="13">
        <v>99</v>
      </c>
    </row>
    <row r="6188" spans="1:5" x14ac:dyDescent="0.25">
      <c r="A6188" s="11">
        <v>4200075</v>
      </c>
      <c r="B6188" s="12" t="s">
        <v>6823</v>
      </c>
      <c r="C6188" s="4">
        <v>270</v>
      </c>
      <c r="E6188" s="13">
        <v>0</v>
      </c>
    </row>
    <row r="6189" spans="1:5" x14ac:dyDescent="0.25">
      <c r="A6189" s="11">
        <v>4200076</v>
      </c>
      <c r="B6189" s="12" t="s">
        <v>6824</v>
      </c>
      <c r="C6189" s="4">
        <v>420</v>
      </c>
      <c r="D6189" s="3" t="s">
        <v>6825</v>
      </c>
      <c r="E6189" s="13">
        <v>91</v>
      </c>
    </row>
    <row r="6190" spans="1:5" x14ac:dyDescent="0.25">
      <c r="A6190" s="11">
        <v>4200078</v>
      </c>
      <c r="B6190" s="12" t="s">
        <v>6826</v>
      </c>
      <c r="C6190" s="4">
        <v>420</v>
      </c>
      <c r="D6190" s="3" t="s">
        <v>6827</v>
      </c>
      <c r="E6190" s="13">
        <v>99</v>
      </c>
    </row>
    <row r="6191" spans="1:5" x14ac:dyDescent="0.25">
      <c r="A6191" s="11">
        <v>4200084</v>
      </c>
      <c r="B6191" s="12" t="s">
        <v>6828</v>
      </c>
      <c r="C6191" s="4">
        <v>420</v>
      </c>
      <c r="D6191" s="3" t="s">
        <v>6829</v>
      </c>
      <c r="E6191" s="13">
        <v>69</v>
      </c>
    </row>
    <row r="6192" spans="1:5" x14ac:dyDescent="0.25">
      <c r="A6192" s="11">
        <v>4200087</v>
      </c>
      <c r="B6192" s="12" t="s">
        <v>6830</v>
      </c>
      <c r="C6192" s="4">
        <v>420</v>
      </c>
      <c r="D6192" s="3" t="s">
        <v>6831</v>
      </c>
      <c r="E6192" s="13">
        <v>45</v>
      </c>
    </row>
    <row r="6193" spans="1:5" x14ac:dyDescent="0.25">
      <c r="A6193" s="11">
        <v>4200103</v>
      </c>
      <c r="B6193" s="12" t="s">
        <v>6832</v>
      </c>
      <c r="C6193" s="4">
        <v>420</v>
      </c>
      <c r="D6193" s="3" t="s">
        <v>6833</v>
      </c>
      <c r="E6193" s="13">
        <v>126</v>
      </c>
    </row>
    <row r="6194" spans="1:5" x14ac:dyDescent="0.25">
      <c r="A6194" s="11">
        <v>4200144</v>
      </c>
      <c r="B6194" s="12" t="s">
        <v>6834</v>
      </c>
      <c r="C6194" s="4">
        <v>420</v>
      </c>
      <c r="D6194" s="3" t="s">
        <v>6835</v>
      </c>
      <c r="E6194" s="13">
        <v>69</v>
      </c>
    </row>
    <row r="6195" spans="1:5" x14ac:dyDescent="0.25">
      <c r="A6195" s="11">
        <v>4200146</v>
      </c>
      <c r="B6195" s="12" t="s">
        <v>6836</v>
      </c>
      <c r="C6195" s="4">
        <v>420</v>
      </c>
      <c r="D6195" s="3" t="s">
        <v>6837</v>
      </c>
      <c r="E6195" s="13">
        <v>71</v>
      </c>
    </row>
    <row r="6196" spans="1:5" x14ac:dyDescent="0.25">
      <c r="A6196" s="11">
        <v>4200147</v>
      </c>
      <c r="B6196" s="12" t="s">
        <v>6838</v>
      </c>
      <c r="C6196" s="4">
        <v>420</v>
      </c>
      <c r="D6196" s="3" t="s">
        <v>6839</v>
      </c>
      <c r="E6196" s="13">
        <v>69</v>
      </c>
    </row>
    <row r="6197" spans="1:5" x14ac:dyDescent="0.25">
      <c r="A6197" s="11">
        <v>4200148</v>
      </c>
      <c r="B6197" s="12" t="s">
        <v>6840</v>
      </c>
      <c r="C6197" s="4">
        <v>420</v>
      </c>
      <c r="D6197" s="3" t="s">
        <v>6841</v>
      </c>
      <c r="E6197" s="13">
        <v>55</v>
      </c>
    </row>
    <row r="6198" spans="1:5" x14ac:dyDescent="0.25">
      <c r="A6198" s="11">
        <v>4200150</v>
      </c>
      <c r="B6198" s="12" t="s">
        <v>6842</v>
      </c>
      <c r="C6198" s="4">
        <v>420</v>
      </c>
      <c r="D6198" s="3" t="s">
        <v>6843</v>
      </c>
      <c r="E6198" s="13">
        <v>69</v>
      </c>
    </row>
    <row r="6199" spans="1:5" x14ac:dyDescent="0.25">
      <c r="A6199" s="11">
        <v>4200151</v>
      </c>
      <c r="B6199" s="12" t="s">
        <v>6844</v>
      </c>
      <c r="C6199" s="4">
        <v>420</v>
      </c>
      <c r="D6199" s="3" t="s">
        <v>6845</v>
      </c>
      <c r="E6199" s="13">
        <v>69</v>
      </c>
    </row>
    <row r="6200" spans="1:5" x14ac:dyDescent="0.25">
      <c r="A6200" s="11">
        <v>4200154</v>
      </c>
      <c r="B6200" s="12" t="s">
        <v>6846</v>
      </c>
      <c r="C6200" s="4">
        <v>420</v>
      </c>
      <c r="D6200" s="3" t="s">
        <v>6847</v>
      </c>
      <c r="E6200" s="13">
        <v>99</v>
      </c>
    </row>
    <row r="6201" spans="1:5" x14ac:dyDescent="0.25">
      <c r="A6201" s="11">
        <v>4200155</v>
      </c>
      <c r="B6201" s="12" t="s">
        <v>6848</v>
      </c>
      <c r="C6201" s="4">
        <v>270</v>
      </c>
      <c r="E6201" s="13">
        <v>28</v>
      </c>
    </row>
    <row r="6202" spans="1:5" x14ac:dyDescent="0.25">
      <c r="A6202" s="11">
        <v>4200156</v>
      </c>
      <c r="B6202" s="12" t="s">
        <v>6849</v>
      </c>
      <c r="C6202" s="4">
        <v>270</v>
      </c>
      <c r="E6202" s="13">
        <v>28</v>
      </c>
    </row>
    <row r="6203" spans="1:5" x14ac:dyDescent="0.25">
      <c r="A6203" s="11">
        <v>4200157</v>
      </c>
      <c r="B6203" s="12" t="s">
        <v>6850</v>
      </c>
      <c r="C6203" s="4">
        <v>270</v>
      </c>
      <c r="E6203" s="13">
        <v>28</v>
      </c>
    </row>
    <row r="6204" spans="1:5" x14ac:dyDescent="0.25">
      <c r="A6204" s="11">
        <v>4200160</v>
      </c>
      <c r="B6204" s="12" t="s">
        <v>6851</v>
      </c>
      <c r="C6204" s="4">
        <v>424</v>
      </c>
      <c r="D6204" s="3" t="s">
        <v>6852</v>
      </c>
      <c r="E6204" s="13">
        <v>177</v>
      </c>
    </row>
    <row r="6205" spans="1:5" x14ac:dyDescent="0.25">
      <c r="A6205" s="11">
        <v>4200161</v>
      </c>
      <c r="B6205" s="12" t="s">
        <v>6853</v>
      </c>
      <c r="C6205" s="4">
        <v>424</v>
      </c>
      <c r="D6205" s="3" t="s">
        <v>6854</v>
      </c>
      <c r="E6205" s="13">
        <v>177</v>
      </c>
    </row>
    <row r="6206" spans="1:5" x14ac:dyDescent="0.25">
      <c r="A6206" s="11">
        <v>4200162</v>
      </c>
      <c r="B6206" s="12" t="s">
        <v>6855</v>
      </c>
      <c r="C6206" s="4">
        <v>424</v>
      </c>
      <c r="D6206" s="3" t="s">
        <v>6856</v>
      </c>
      <c r="E6206" s="13">
        <v>177</v>
      </c>
    </row>
    <row r="6207" spans="1:5" x14ac:dyDescent="0.25">
      <c r="A6207" s="11">
        <v>4200163</v>
      </c>
      <c r="B6207" s="12" t="s">
        <v>6857</v>
      </c>
      <c r="C6207" s="4">
        <v>424</v>
      </c>
      <c r="D6207" s="3" t="s">
        <v>6858</v>
      </c>
      <c r="E6207" s="13">
        <v>100</v>
      </c>
    </row>
    <row r="6208" spans="1:5" x14ac:dyDescent="0.25">
      <c r="A6208" s="16"/>
      <c r="B6208" s="17"/>
    </row>
    <row r="6209" spans="1:5" x14ac:dyDescent="0.25">
      <c r="A6209" s="1" t="s">
        <v>0</v>
      </c>
      <c r="B6209" s="2" t="s">
        <v>8348</v>
      </c>
      <c r="C6209" s="10"/>
      <c r="D6209" s="8"/>
    </row>
    <row r="6210" spans="1:5" x14ac:dyDescent="0.25">
      <c r="A6210" s="11">
        <v>4300020</v>
      </c>
      <c r="B6210" s="12" t="s">
        <v>6883</v>
      </c>
      <c r="C6210" s="4">
        <v>430</v>
      </c>
      <c r="E6210" s="13">
        <v>53</v>
      </c>
    </row>
    <row r="6211" spans="1:5" x14ac:dyDescent="0.25">
      <c r="A6211" s="11">
        <v>4300120</v>
      </c>
      <c r="B6211" s="12" t="s">
        <v>6884</v>
      </c>
      <c r="C6211" s="4">
        <v>430</v>
      </c>
      <c r="E6211" s="13">
        <v>104</v>
      </c>
    </row>
    <row r="6212" spans="1:5" x14ac:dyDescent="0.25">
      <c r="A6212" s="11">
        <v>4300123</v>
      </c>
      <c r="B6212" s="12" t="s">
        <v>6885</v>
      </c>
      <c r="C6212" s="4">
        <v>430</v>
      </c>
      <c r="E6212" s="13">
        <v>23</v>
      </c>
    </row>
    <row r="6213" spans="1:5" x14ac:dyDescent="0.25">
      <c r="A6213" s="11">
        <v>4300124</v>
      </c>
      <c r="B6213" s="12" t="s">
        <v>6886</v>
      </c>
      <c r="C6213" s="4">
        <v>430</v>
      </c>
      <c r="E6213" s="13">
        <v>12</v>
      </c>
    </row>
    <row r="6214" spans="1:5" x14ac:dyDescent="0.25">
      <c r="A6214" s="11">
        <v>4300125</v>
      </c>
      <c r="B6214" s="12" t="s">
        <v>6887</v>
      </c>
      <c r="C6214" s="4">
        <v>430</v>
      </c>
      <c r="E6214" s="13">
        <v>12</v>
      </c>
    </row>
    <row r="6215" spans="1:5" x14ac:dyDescent="0.25">
      <c r="A6215" s="11">
        <v>4300126</v>
      </c>
      <c r="B6215" s="12" t="s">
        <v>6888</v>
      </c>
      <c r="C6215" s="4">
        <v>430</v>
      </c>
      <c r="E6215" s="13">
        <v>12</v>
      </c>
    </row>
    <row r="6216" spans="1:5" x14ac:dyDescent="0.25">
      <c r="A6216" s="11">
        <v>4300127</v>
      </c>
      <c r="B6216" s="12" t="s">
        <v>6889</v>
      </c>
      <c r="C6216" s="4">
        <v>430</v>
      </c>
      <c r="E6216" s="13">
        <v>34</v>
      </c>
    </row>
    <row r="6217" spans="1:5" x14ac:dyDescent="0.25">
      <c r="A6217" s="11">
        <v>4300128</v>
      </c>
      <c r="B6217" s="12" t="s">
        <v>6890</v>
      </c>
      <c r="C6217" s="4">
        <v>430</v>
      </c>
      <c r="E6217" s="13">
        <v>27</v>
      </c>
    </row>
    <row r="6218" spans="1:5" x14ac:dyDescent="0.25">
      <c r="A6218" s="11">
        <v>4300129</v>
      </c>
      <c r="B6218" s="12" t="s">
        <v>6891</v>
      </c>
      <c r="C6218" s="4">
        <v>430</v>
      </c>
      <c r="E6218" s="13">
        <v>26</v>
      </c>
    </row>
    <row r="6219" spans="1:5" x14ac:dyDescent="0.25">
      <c r="A6219" s="11">
        <v>4300130</v>
      </c>
      <c r="B6219" s="12" t="s">
        <v>6892</v>
      </c>
      <c r="C6219" s="4">
        <v>430</v>
      </c>
      <c r="E6219" s="13">
        <v>52</v>
      </c>
    </row>
    <row r="6220" spans="1:5" x14ac:dyDescent="0.25">
      <c r="A6220" s="11">
        <v>4300131</v>
      </c>
      <c r="B6220" s="12" t="s">
        <v>6893</v>
      </c>
      <c r="C6220" s="4">
        <v>430</v>
      </c>
      <c r="E6220" s="13">
        <v>37</v>
      </c>
    </row>
    <row r="6221" spans="1:5" x14ac:dyDescent="0.25">
      <c r="A6221" s="11">
        <v>4300132</v>
      </c>
      <c r="B6221" s="12" t="s">
        <v>6894</v>
      </c>
      <c r="C6221" s="4">
        <v>430</v>
      </c>
      <c r="E6221" s="13">
        <v>13</v>
      </c>
    </row>
    <row r="6222" spans="1:5" x14ac:dyDescent="0.25">
      <c r="A6222" s="11">
        <v>4300133</v>
      </c>
      <c r="B6222" s="12" t="s">
        <v>6895</v>
      </c>
      <c r="C6222" s="4">
        <v>430</v>
      </c>
      <c r="E6222" s="13">
        <v>38</v>
      </c>
    </row>
    <row r="6223" spans="1:5" x14ac:dyDescent="0.25">
      <c r="A6223" s="11">
        <v>4300134</v>
      </c>
      <c r="B6223" s="12" t="s">
        <v>6896</v>
      </c>
      <c r="C6223" s="4">
        <v>430</v>
      </c>
      <c r="E6223" s="13">
        <v>20</v>
      </c>
    </row>
    <row r="6224" spans="1:5" x14ac:dyDescent="0.25">
      <c r="A6224" s="11">
        <v>4300135</v>
      </c>
      <c r="B6224" s="12" t="s">
        <v>6897</v>
      </c>
      <c r="C6224" s="4">
        <v>270</v>
      </c>
      <c r="E6224" s="13">
        <v>44</v>
      </c>
    </row>
    <row r="6225" spans="1:5" x14ac:dyDescent="0.25">
      <c r="A6225" s="11">
        <v>4300136</v>
      </c>
      <c r="B6225" s="12" t="s">
        <v>6898</v>
      </c>
      <c r="C6225" s="4">
        <v>430</v>
      </c>
      <c r="E6225" s="13">
        <v>26</v>
      </c>
    </row>
    <row r="6226" spans="1:5" x14ac:dyDescent="0.25">
      <c r="A6226" s="11">
        <v>4300137</v>
      </c>
      <c r="B6226" s="12" t="s">
        <v>6899</v>
      </c>
      <c r="C6226" s="4">
        <v>430</v>
      </c>
      <c r="E6226" s="13">
        <v>15</v>
      </c>
    </row>
    <row r="6227" spans="1:5" x14ac:dyDescent="0.25">
      <c r="A6227" s="11">
        <v>4300138</v>
      </c>
      <c r="B6227" s="12" t="s">
        <v>6900</v>
      </c>
      <c r="C6227" s="4">
        <v>430</v>
      </c>
      <c r="E6227" s="13">
        <v>31</v>
      </c>
    </row>
    <row r="6228" spans="1:5" x14ac:dyDescent="0.25">
      <c r="A6228" s="11">
        <v>4300139</v>
      </c>
      <c r="B6228" s="12" t="s">
        <v>6901</v>
      </c>
      <c r="C6228" s="4">
        <v>430</v>
      </c>
      <c r="E6228" s="13">
        <v>47</v>
      </c>
    </row>
    <row r="6229" spans="1:5" x14ac:dyDescent="0.25">
      <c r="A6229" s="11">
        <v>4300140</v>
      </c>
      <c r="B6229" s="12" t="s">
        <v>6902</v>
      </c>
      <c r="C6229" s="4">
        <v>430</v>
      </c>
      <c r="E6229" s="13">
        <v>129</v>
      </c>
    </row>
    <row r="6230" spans="1:5" x14ac:dyDescent="0.25">
      <c r="A6230" s="11">
        <v>4300141</v>
      </c>
      <c r="B6230" s="12" t="s">
        <v>6903</v>
      </c>
      <c r="C6230" s="4">
        <v>430</v>
      </c>
      <c r="E6230" s="13">
        <v>129</v>
      </c>
    </row>
    <row r="6231" spans="1:5" x14ac:dyDescent="0.25">
      <c r="A6231" s="11">
        <v>4300142</v>
      </c>
      <c r="B6231" s="12" t="s">
        <v>6904</v>
      </c>
      <c r="C6231" s="4">
        <v>270</v>
      </c>
      <c r="E6231" s="13">
        <v>129</v>
      </c>
    </row>
    <row r="6232" spans="1:5" x14ac:dyDescent="0.25">
      <c r="A6232" s="11">
        <v>4300144</v>
      </c>
      <c r="B6232" s="12" t="s">
        <v>6905</v>
      </c>
      <c r="C6232" s="4">
        <v>430</v>
      </c>
      <c r="E6232" s="13">
        <v>129</v>
      </c>
    </row>
    <row r="6233" spans="1:5" x14ac:dyDescent="0.25">
      <c r="A6233" s="11">
        <v>4300145</v>
      </c>
      <c r="B6233" s="12" t="s">
        <v>6906</v>
      </c>
      <c r="C6233" s="4">
        <v>430</v>
      </c>
      <c r="E6233" s="13">
        <v>129</v>
      </c>
    </row>
    <row r="6234" spans="1:5" x14ac:dyDescent="0.25">
      <c r="A6234" s="11">
        <v>4300146</v>
      </c>
      <c r="B6234" s="12" t="s">
        <v>6907</v>
      </c>
      <c r="C6234" s="4">
        <v>430</v>
      </c>
      <c r="E6234" s="13">
        <v>73</v>
      </c>
    </row>
    <row r="6235" spans="1:5" x14ac:dyDescent="0.25">
      <c r="A6235" s="11">
        <v>4300147</v>
      </c>
      <c r="B6235" s="12" t="s">
        <v>6908</v>
      </c>
      <c r="C6235" s="4">
        <v>430</v>
      </c>
      <c r="E6235" s="13">
        <v>69</v>
      </c>
    </row>
    <row r="6236" spans="1:5" x14ac:dyDescent="0.25">
      <c r="A6236" s="11">
        <v>4300148</v>
      </c>
      <c r="B6236" s="12" t="s">
        <v>6909</v>
      </c>
      <c r="C6236" s="4">
        <v>270</v>
      </c>
      <c r="E6236" s="13">
        <v>65</v>
      </c>
    </row>
    <row r="6237" spans="1:5" x14ac:dyDescent="0.25">
      <c r="A6237" s="11">
        <v>4300149</v>
      </c>
      <c r="B6237" s="12" t="s">
        <v>6910</v>
      </c>
      <c r="C6237" s="4">
        <v>430</v>
      </c>
      <c r="E6237" s="13">
        <v>18</v>
      </c>
    </row>
    <row r="6238" spans="1:5" x14ac:dyDescent="0.25">
      <c r="A6238" s="11">
        <v>4300150</v>
      </c>
      <c r="B6238" s="12" t="s">
        <v>6911</v>
      </c>
      <c r="C6238" s="4">
        <v>270</v>
      </c>
      <c r="E6238" s="13">
        <v>23</v>
      </c>
    </row>
    <row r="6239" spans="1:5" x14ac:dyDescent="0.25">
      <c r="A6239" s="11">
        <v>4300151</v>
      </c>
      <c r="B6239" s="12" t="s">
        <v>6912</v>
      </c>
      <c r="C6239" s="4">
        <v>270</v>
      </c>
      <c r="E6239" s="13">
        <v>14</v>
      </c>
    </row>
    <row r="6240" spans="1:5" x14ac:dyDescent="0.25">
      <c r="A6240" s="11">
        <v>4300152</v>
      </c>
      <c r="B6240" s="12" t="s">
        <v>6913</v>
      </c>
      <c r="C6240" s="4">
        <v>270</v>
      </c>
      <c r="E6240" s="13">
        <v>15</v>
      </c>
    </row>
    <row r="6241" spans="1:5" x14ac:dyDescent="0.25">
      <c r="A6241" s="11">
        <v>4300153</v>
      </c>
      <c r="B6241" s="12" t="s">
        <v>6914</v>
      </c>
      <c r="C6241" s="4">
        <v>270</v>
      </c>
      <c r="E6241" s="13">
        <v>15</v>
      </c>
    </row>
    <row r="6242" spans="1:5" x14ac:dyDescent="0.25">
      <c r="A6242" s="11">
        <v>4300154</v>
      </c>
      <c r="B6242" s="12" t="s">
        <v>6915</v>
      </c>
      <c r="C6242" s="4">
        <v>270</v>
      </c>
      <c r="E6242" s="13">
        <v>14</v>
      </c>
    </row>
    <row r="6243" spans="1:5" x14ac:dyDescent="0.25">
      <c r="A6243" s="11">
        <v>4300155</v>
      </c>
      <c r="B6243" s="12" t="s">
        <v>6916</v>
      </c>
      <c r="C6243" s="4">
        <v>270</v>
      </c>
      <c r="E6243" s="13">
        <v>14</v>
      </c>
    </row>
    <row r="6244" spans="1:5" x14ac:dyDescent="0.25">
      <c r="A6244" s="11">
        <v>4300156</v>
      </c>
      <c r="B6244" s="12" t="s">
        <v>6917</v>
      </c>
      <c r="C6244" s="4">
        <v>270</v>
      </c>
      <c r="E6244" s="13">
        <v>9</v>
      </c>
    </row>
    <row r="6245" spans="1:5" x14ac:dyDescent="0.25">
      <c r="A6245" s="11">
        <v>4300157</v>
      </c>
      <c r="B6245" s="12" t="s">
        <v>6918</v>
      </c>
      <c r="C6245" s="4">
        <v>270</v>
      </c>
      <c r="E6245" s="13">
        <v>18</v>
      </c>
    </row>
    <row r="6246" spans="1:5" x14ac:dyDescent="0.25">
      <c r="A6246" s="11">
        <v>43097018</v>
      </c>
      <c r="B6246" s="12" t="s">
        <v>6919</v>
      </c>
      <c r="C6246" s="4">
        <v>430</v>
      </c>
      <c r="D6246" s="3" t="s">
        <v>6920</v>
      </c>
      <c r="E6246" s="13">
        <v>87</v>
      </c>
    </row>
    <row r="6247" spans="1:5" x14ac:dyDescent="0.25">
      <c r="A6247" s="11">
        <v>43097110</v>
      </c>
      <c r="B6247" s="12" t="s">
        <v>6921</v>
      </c>
      <c r="C6247" s="4">
        <v>430</v>
      </c>
      <c r="D6247" s="3" t="s">
        <v>6922</v>
      </c>
      <c r="E6247" s="13">
        <v>83</v>
      </c>
    </row>
    <row r="6248" spans="1:5" x14ac:dyDescent="0.25">
      <c r="A6248" s="11">
        <v>43097112</v>
      </c>
      <c r="B6248" s="12" t="s">
        <v>6923</v>
      </c>
      <c r="C6248" s="4">
        <v>430</v>
      </c>
      <c r="D6248" s="3" t="s">
        <v>6924</v>
      </c>
      <c r="E6248" s="13">
        <v>88</v>
      </c>
    </row>
    <row r="6249" spans="1:5" x14ac:dyDescent="0.25">
      <c r="A6249" s="11">
        <v>43097140</v>
      </c>
      <c r="B6249" s="12" t="s">
        <v>6925</v>
      </c>
      <c r="C6249" s="4">
        <v>430</v>
      </c>
      <c r="D6249" s="3" t="s">
        <v>6926</v>
      </c>
      <c r="E6249" s="13">
        <v>78</v>
      </c>
    </row>
    <row r="6250" spans="1:5" x14ac:dyDescent="0.25">
      <c r="A6250" s="11">
        <v>43097165</v>
      </c>
      <c r="B6250" s="12" t="s">
        <v>6927</v>
      </c>
      <c r="C6250" s="4">
        <v>434</v>
      </c>
      <c r="D6250" s="3" t="s">
        <v>6928</v>
      </c>
      <c r="E6250" s="13">
        <v>184</v>
      </c>
    </row>
    <row r="6251" spans="1:5" x14ac:dyDescent="0.25">
      <c r="A6251" s="11">
        <v>43097166</v>
      </c>
      <c r="B6251" s="12" t="s">
        <v>6929</v>
      </c>
      <c r="C6251" s="4">
        <v>434</v>
      </c>
      <c r="D6251" s="3" t="s">
        <v>6930</v>
      </c>
      <c r="E6251" s="13">
        <v>184</v>
      </c>
    </row>
    <row r="6252" spans="1:5" x14ac:dyDescent="0.25">
      <c r="A6252" s="11">
        <v>43097167</v>
      </c>
      <c r="B6252" s="12" t="s">
        <v>6931</v>
      </c>
      <c r="C6252" s="4">
        <v>434</v>
      </c>
      <c r="D6252" s="3" t="s">
        <v>6932</v>
      </c>
      <c r="E6252" s="13">
        <v>184</v>
      </c>
    </row>
    <row r="6253" spans="1:5" x14ac:dyDescent="0.25">
      <c r="A6253" s="11">
        <v>43097168</v>
      </c>
      <c r="B6253" s="12" t="s">
        <v>6933</v>
      </c>
      <c r="C6253" s="4">
        <v>434</v>
      </c>
      <c r="D6253" s="3" t="s">
        <v>6934</v>
      </c>
      <c r="E6253" s="13">
        <v>184</v>
      </c>
    </row>
    <row r="6254" spans="1:5" x14ac:dyDescent="0.25">
      <c r="A6254" s="11">
        <v>43097530</v>
      </c>
      <c r="B6254" s="12" t="s">
        <v>6935</v>
      </c>
      <c r="C6254" s="4">
        <v>430</v>
      </c>
      <c r="D6254" s="3" t="s">
        <v>6936</v>
      </c>
      <c r="E6254" s="13">
        <v>88</v>
      </c>
    </row>
    <row r="6255" spans="1:5" x14ac:dyDescent="0.25">
      <c r="A6255" s="11">
        <v>43097535</v>
      </c>
      <c r="B6255" s="12" t="s">
        <v>6937</v>
      </c>
      <c r="C6255" s="4">
        <v>430</v>
      </c>
      <c r="D6255" s="3" t="s">
        <v>6938</v>
      </c>
      <c r="E6255" s="13">
        <v>89</v>
      </c>
    </row>
    <row r="6256" spans="1:5" x14ac:dyDescent="0.25">
      <c r="A6256" s="11">
        <v>43097760</v>
      </c>
      <c r="B6256" s="12" t="s">
        <v>6939</v>
      </c>
      <c r="C6256" s="4">
        <v>430</v>
      </c>
      <c r="D6256" s="3" t="s">
        <v>6940</v>
      </c>
      <c r="E6256" s="13">
        <v>78</v>
      </c>
    </row>
    <row r="6257" spans="1:5" x14ac:dyDescent="0.25">
      <c r="A6257" s="11">
        <v>43097762</v>
      </c>
      <c r="B6257" s="12" t="s">
        <v>6941</v>
      </c>
      <c r="C6257" s="4">
        <v>430</v>
      </c>
      <c r="D6257" s="3" t="s">
        <v>6942</v>
      </c>
      <c r="E6257" s="13">
        <v>53</v>
      </c>
    </row>
    <row r="6258" spans="1:5" x14ac:dyDescent="0.25">
      <c r="A6258" s="16"/>
      <c r="B6258" s="17"/>
    </row>
    <row r="6259" spans="1:5" x14ac:dyDescent="0.25">
      <c r="A6259" s="1" t="s">
        <v>0</v>
      </c>
      <c r="B6259" s="2" t="s">
        <v>8349</v>
      </c>
      <c r="C6259" s="10"/>
      <c r="D6259" s="8"/>
    </row>
    <row r="6260" spans="1:5" x14ac:dyDescent="0.25">
      <c r="A6260" s="11" t="s">
        <v>6943</v>
      </c>
      <c r="B6260" s="12" t="s">
        <v>6944</v>
      </c>
      <c r="C6260" s="4">
        <v>430</v>
      </c>
      <c r="D6260" s="3" t="s">
        <v>6943</v>
      </c>
      <c r="E6260" s="13">
        <v>91</v>
      </c>
    </row>
    <row r="6261" spans="1:5" x14ac:dyDescent="0.25">
      <c r="A6261" s="11" t="s">
        <v>6945</v>
      </c>
      <c r="B6261" s="12" t="s">
        <v>6946</v>
      </c>
      <c r="C6261" s="4">
        <v>430</v>
      </c>
      <c r="D6261" s="3" t="s">
        <v>6945</v>
      </c>
      <c r="E6261" s="13">
        <v>130</v>
      </c>
    </row>
    <row r="6262" spans="1:5" x14ac:dyDescent="0.25">
      <c r="A6262" s="11" t="s">
        <v>6947</v>
      </c>
      <c r="B6262" s="12" t="s">
        <v>6948</v>
      </c>
      <c r="C6262" s="4">
        <v>430</v>
      </c>
      <c r="E6262" s="13">
        <v>0</v>
      </c>
    </row>
    <row r="6263" spans="1:5" x14ac:dyDescent="0.25">
      <c r="A6263" s="11" t="s">
        <v>6949</v>
      </c>
      <c r="B6263" s="12" t="s">
        <v>6950</v>
      </c>
      <c r="C6263" s="4">
        <v>430</v>
      </c>
      <c r="E6263" s="13">
        <v>0</v>
      </c>
    </row>
    <row r="6264" spans="1:5" x14ac:dyDescent="0.25">
      <c r="A6264" s="11" t="s">
        <v>6951</v>
      </c>
      <c r="B6264" s="12" t="s">
        <v>6952</v>
      </c>
      <c r="C6264" s="4">
        <v>430</v>
      </c>
      <c r="E6264" s="13">
        <v>0</v>
      </c>
    </row>
    <row r="6265" spans="1:5" x14ac:dyDescent="0.25">
      <c r="A6265" s="11" t="s">
        <v>6953</v>
      </c>
      <c r="B6265" s="12" t="s">
        <v>6954</v>
      </c>
      <c r="C6265" s="4">
        <v>430</v>
      </c>
      <c r="E6265" s="13">
        <v>0</v>
      </c>
    </row>
    <row r="6266" spans="1:5" x14ac:dyDescent="0.25">
      <c r="A6266" s="11" t="s">
        <v>6955</v>
      </c>
      <c r="B6266" s="12" t="s">
        <v>6956</v>
      </c>
      <c r="C6266" s="4">
        <v>430</v>
      </c>
      <c r="E6266" s="13">
        <v>0</v>
      </c>
    </row>
    <row r="6267" spans="1:5" x14ac:dyDescent="0.25">
      <c r="A6267" s="11" t="s">
        <v>6957</v>
      </c>
      <c r="B6267" s="12" t="s">
        <v>6958</v>
      </c>
      <c r="C6267" s="4">
        <v>430</v>
      </c>
      <c r="E6267" s="13">
        <v>0</v>
      </c>
    </row>
    <row r="6268" spans="1:5" x14ac:dyDescent="0.25">
      <c r="A6268" s="11" t="s">
        <v>6959</v>
      </c>
      <c r="B6268" s="12" t="s">
        <v>1554</v>
      </c>
      <c r="C6268" s="4">
        <v>430</v>
      </c>
      <c r="E6268" s="13">
        <v>0</v>
      </c>
    </row>
    <row r="6269" spans="1:5" x14ac:dyDescent="0.25">
      <c r="A6269" s="11" t="s">
        <v>6960</v>
      </c>
      <c r="B6269" s="12" t="s">
        <v>6961</v>
      </c>
      <c r="C6269" s="4">
        <v>430</v>
      </c>
      <c r="E6269" s="13">
        <v>0</v>
      </c>
    </row>
    <row r="6270" spans="1:5" x14ac:dyDescent="0.25">
      <c r="A6270" s="11" t="s">
        <v>6962</v>
      </c>
      <c r="B6270" s="12" t="s">
        <v>1556</v>
      </c>
      <c r="C6270" s="4">
        <v>430</v>
      </c>
      <c r="E6270" s="13">
        <v>0</v>
      </c>
    </row>
    <row r="6271" spans="1:5" x14ac:dyDescent="0.25">
      <c r="A6271" s="11" t="s">
        <v>6963</v>
      </c>
      <c r="B6271" s="12" t="s">
        <v>6964</v>
      </c>
      <c r="C6271" s="4">
        <v>430</v>
      </c>
      <c r="E6271" s="13">
        <v>0</v>
      </c>
    </row>
    <row r="6272" spans="1:5" x14ac:dyDescent="0.25">
      <c r="A6272" s="11" t="s">
        <v>6965</v>
      </c>
      <c r="B6272" s="12" t="s">
        <v>6966</v>
      </c>
      <c r="C6272" s="4">
        <v>430</v>
      </c>
      <c r="E6272" s="13">
        <v>0</v>
      </c>
    </row>
    <row r="6273" spans="1:5" x14ac:dyDescent="0.25">
      <c r="A6273" s="11" t="s">
        <v>6967</v>
      </c>
      <c r="B6273" s="12" t="s">
        <v>6968</v>
      </c>
      <c r="C6273" s="4">
        <v>430</v>
      </c>
      <c r="D6273" s="3" t="s">
        <v>6967</v>
      </c>
      <c r="E6273" s="13">
        <v>20</v>
      </c>
    </row>
    <row r="6274" spans="1:5" x14ac:dyDescent="0.25">
      <c r="A6274" s="11" t="s">
        <v>6825</v>
      </c>
      <c r="B6274" s="12" t="s">
        <v>6968</v>
      </c>
      <c r="C6274" s="4">
        <v>420</v>
      </c>
      <c r="D6274" s="3" t="s">
        <v>6825</v>
      </c>
      <c r="E6274" s="13">
        <v>20</v>
      </c>
    </row>
    <row r="6275" spans="1:5" x14ac:dyDescent="0.25">
      <c r="A6275" s="11" t="s">
        <v>6833</v>
      </c>
      <c r="B6275" s="12" t="s">
        <v>6969</v>
      </c>
      <c r="C6275" s="4">
        <v>420</v>
      </c>
      <c r="E6275" s="13">
        <v>0</v>
      </c>
    </row>
    <row r="6276" spans="1:5" x14ac:dyDescent="0.25">
      <c r="A6276" s="11" t="s">
        <v>6970</v>
      </c>
      <c r="B6276" s="12" t="s">
        <v>6971</v>
      </c>
      <c r="C6276" s="4">
        <v>420</v>
      </c>
      <c r="E6276" s="13">
        <v>0</v>
      </c>
    </row>
    <row r="6277" spans="1:5" x14ac:dyDescent="0.25">
      <c r="A6277" s="11" t="s">
        <v>1926</v>
      </c>
      <c r="B6277" s="12" t="s">
        <v>6972</v>
      </c>
      <c r="C6277" s="4">
        <v>440</v>
      </c>
      <c r="E6277" s="13">
        <v>0</v>
      </c>
    </row>
    <row r="6278" spans="1:5" x14ac:dyDescent="0.25">
      <c r="A6278" s="11" t="s">
        <v>6973</v>
      </c>
      <c r="B6278" s="12" t="s">
        <v>6974</v>
      </c>
      <c r="C6278" s="4">
        <v>440</v>
      </c>
      <c r="E6278" s="13">
        <v>0</v>
      </c>
    </row>
    <row r="6279" spans="1:5" x14ac:dyDescent="0.25">
      <c r="A6279" s="11" t="s">
        <v>1932</v>
      </c>
      <c r="B6279" s="12" t="s">
        <v>6975</v>
      </c>
      <c r="C6279" s="4">
        <v>444</v>
      </c>
      <c r="E6279" s="13">
        <v>0</v>
      </c>
    </row>
    <row r="6280" spans="1:5" x14ac:dyDescent="0.25">
      <c r="A6280" s="11" t="s">
        <v>1934</v>
      </c>
      <c r="B6280" s="12" t="s">
        <v>6976</v>
      </c>
      <c r="C6280" s="4">
        <v>444</v>
      </c>
      <c r="E6280" s="13">
        <v>0</v>
      </c>
    </row>
    <row r="6281" spans="1:5" x14ac:dyDescent="0.25">
      <c r="A6281" s="11" t="s">
        <v>1936</v>
      </c>
      <c r="B6281" s="12" t="s">
        <v>6977</v>
      </c>
      <c r="C6281" s="4">
        <v>444</v>
      </c>
      <c r="E6281" s="13">
        <v>0</v>
      </c>
    </row>
    <row r="6282" spans="1:5" x14ac:dyDescent="0.25">
      <c r="A6282" s="11" t="s">
        <v>1938</v>
      </c>
      <c r="B6282" s="12" t="s">
        <v>6978</v>
      </c>
      <c r="C6282" s="4">
        <v>444</v>
      </c>
      <c r="E6282" s="13">
        <v>0</v>
      </c>
    </row>
    <row r="6283" spans="1:5" x14ac:dyDescent="0.25">
      <c r="A6283" s="11" t="s">
        <v>1930</v>
      </c>
      <c r="B6283" s="12" t="s">
        <v>1929</v>
      </c>
      <c r="C6283" s="4">
        <v>440</v>
      </c>
      <c r="E6283" s="13">
        <v>0</v>
      </c>
    </row>
    <row r="6284" spans="1:5" x14ac:dyDescent="0.25">
      <c r="A6284" s="11" t="s">
        <v>6979</v>
      </c>
      <c r="B6284" s="12" t="s">
        <v>6980</v>
      </c>
      <c r="C6284" s="4">
        <v>444</v>
      </c>
      <c r="E6284" s="13">
        <v>0</v>
      </c>
    </row>
    <row r="6285" spans="1:5" x14ac:dyDescent="0.25">
      <c r="A6285" s="11" t="s">
        <v>6981</v>
      </c>
      <c r="B6285" s="12" t="s">
        <v>6982</v>
      </c>
      <c r="C6285" s="4">
        <v>444</v>
      </c>
      <c r="E6285" s="13">
        <v>0</v>
      </c>
    </row>
    <row r="6286" spans="1:5" x14ac:dyDescent="0.25">
      <c r="A6286" s="11" t="s">
        <v>6983</v>
      </c>
      <c r="B6286" s="12" t="s">
        <v>6984</v>
      </c>
      <c r="C6286" s="4">
        <v>444</v>
      </c>
      <c r="E6286" s="13">
        <v>0</v>
      </c>
    </row>
    <row r="6287" spans="1:5" x14ac:dyDescent="0.25">
      <c r="A6287" s="11" t="s">
        <v>6985</v>
      </c>
      <c r="B6287" s="12" t="s">
        <v>6986</v>
      </c>
      <c r="C6287" s="4">
        <v>440</v>
      </c>
      <c r="E6287" s="13">
        <v>0</v>
      </c>
    </row>
    <row r="6288" spans="1:5" x14ac:dyDescent="0.25">
      <c r="A6288" s="11" t="s">
        <v>1928</v>
      </c>
      <c r="B6288" s="12" t="s">
        <v>1927</v>
      </c>
      <c r="C6288" s="4">
        <v>444</v>
      </c>
      <c r="E6288" s="13">
        <v>0</v>
      </c>
    </row>
    <row r="6289" spans="1:5" x14ac:dyDescent="0.25">
      <c r="A6289" s="11" t="s">
        <v>1940</v>
      </c>
      <c r="B6289" s="12" t="s">
        <v>1939</v>
      </c>
      <c r="C6289" s="4">
        <v>444</v>
      </c>
      <c r="E6289" s="13">
        <v>0</v>
      </c>
    </row>
    <row r="6290" spans="1:5" x14ac:dyDescent="0.25">
      <c r="A6290" s="11" t="s">
        <v>6987</v>
      </c>
      <c r="B6290" s="12" t="s">
        <v>6988</v>
      </c>
      <c r="C6290" s="4">
        <v>444</v>
      </c>
      <c r="E6290" s="13">
        <v>0</v>
      </c>
    </row>
    <row r="6291" spans="1:5" x14ac:dyDescent="0.25">
      <c r="A6291" s="11" t="s">
        <v>6989</v>
      </c>
      <c r="B6291" s="12" t="s">
        <v>6990</v>
      </c>
      <c r="C6291" s="4">
        <v>430</v>
      </c>
      <c r="E6291" s="13">
        <v>0</v>
      </c>
    </row>
    <row r="6292" spans="1:5" x14ac:dyDescent="0.25">
      <c r="A6292" s="11" t="s">
        <v>6991</v>
      </c>
      <c r="B6292" s="12" t="s">
        <v>6992</v>
      </c>
      <c r="C6292" s="4">
        <v>420</v>
      </c>
      <c r="E6292" s="13">
        <v>0</v>
      </c>
    </row>
    <row r="6293" spans="1:5" x14ac:dyDescent="0.25">
      <c r="A6293" s="11" t="s">
        <v>6993</v>
      </c>
      <c r="B6293" s="12" t="s">
        <v>6994</v>
      </c>
      <c r="C6293" s="4">
        <v>430</v>
      </c>
      <c r="E6293" s="13">
        <v>0</v>
      </c>
    </row>
    <row r="6294" spans="1:5" x14ac:dyDescent="0.25">
      <c r="A6294" s="11" t="s">
        <v>6995</v>
      </c>
      <c r="B6294" s="12" t="s">
        <v>6994</v>
      </c>
      <c r="C6294" s="4">
        <v>420</v>
      </c>
      <c r="E6294" s="13">
        <v>0</v>
      </c>
    </row>
    <row r="6295" spans="1:5" x14ac:dyDescent="0.25">
      <c r="A6295" s="11" t="s">
        <v>6996</v>
      </c>
      <c r="B6295" s="12" t="s">
        <v>6997</v>
      </c>
      <c r="C6295" s="4">
        <v>430</v>
      </c>
      <c r="E6295" s="13">
        <v>0</v>
      </c>
    </row>
    <row r="6296" spans="1:5" x14ac:dyDescent="0.25">
      <c r="A6296" s="11" t="s">
        <v>6998</v>
      </c>
      <c r="B6296" s="12" t="s">
        <v>6997</v>
      </c>
      <c r="C6296" s="4">
        <v>420</v>
      </c>
      <c r="E6296" s="13">
        <v>0</v>
      </c>
    </row>
    <row r="6297" spans="1:5" x14ac:dyDescent="0.25">
      <c r="A6297" s="11" t="s">
        <v>6999</v>
      </c>
      <c r="B6297" s="12" t="s">
        <v>7000</v>
      </c>
      <c r="C6297" s="4">
        <v>444</v>
      </c>
      <c r="E6297" s="13">
        <v>0</v>
      </c>
    </row>
    <row r="6298" spans="1:5" x14ac:dyDescent="0.25">
      <c r="A6298" s="11" t="s">
        <v>7001</v>
      </c>
      <c r="B6298" s="12" t="s">
        <v>7002</v>
      </c>
      <c r="C6298" s="4">
        <v>430</v>
      </c>
      <c r="E6298" s="13">
        <v>0</v>
      </c>
    </row>
    <row r="6299" spans="1:5" x14ac:dyDescent="0.25">
      <c r="A6299" s="11" t="s">
        <v>7003</v>
      </c>
      <c r="B6299" s="12" t="s">
        <v>7002</v>
      </c>
      <c r="C6299" s="4">
        <v>420</v>
      </c>
      <c r="E6299" s="13">
        <v>0</v>
      </c>
    </row>
    <row r="6300" spans="1:5" x14ac:dyDescent="0.25">
      <c r="A6300" s="11" t="s">
        <v>7004</v>
      </c>
      <c r="B6300" s="12" t="s">
        <v>7005</v>
      </c>
      <c r="C6300" s="4">
        <v>430</v>
      </c>
      <c r="E6300" s="13">
        <v>0</v>
      </c>
    </row>
    <row r="6301" spans="1:5" x14ac:dyDescent="0.25">
      <c r="A6301" s="11" t="s">
        <v>7006</v>
      </c>
      <c r="B6301" s="12" t="s">
        <v>7005</v>
      </c>
      <c r="C6301" s="4">
        <v>420</v>
      </c>
      <c r="E6301" s="13">
        <v>0</v>
      </c>
    </row>
    <row r="6302" spans="1:5" x14ac:dyDescent="0.25">
      <c r="A6302" s="11" t="s">
        <v>6816</v>
      </c>
      <c r="B6302" s="12" t="s">
        <v>7007</v>
      </c>
      <c r="C6302" s="4">
        <v>420</v>
      </c>
      <c r="E6302" s="13">
        <v>0</v>
      </c>
    </row>
    <row r="6303" spans="1:5" x14ac:dyDescent="0.25">
      <c r="A6303" s="11" t="s">
        <v>7008</v>
      </c>
      <c r="B6303" s="12" t="s">
        <v>7009</v>
      </c>
      <c r="C6303" s="4">
        <v>430</v>
      </c>
      <c r="E6303" s="13">
        <v>0</v>
      </c>
    </row>
    <row r="6304" spans="1:5" x14ac:dyDescent="0.25">
      <c r="A6304" s="11" t="s">
        <v>7010</v>
      </c>
      <c r="B6304" s="12" t="s">
        <v>7009</v>
      </c>
      <c r="C6304" s="4">
        <v>420</v>
      </c>
      <c r="E6304" s="13">
        <v>0</v>
      </c>
    </row>
    <row r="6305" spans="1:5" x14ac:dyDescent="0.25">
      <c r="A6305" s="11" t="s">
        <v>6920</v>
      </c>
      <c r="B6305" s="12" t="s">
        <v>7011</v>
      </c>
      <c r="C6305" s="4">
        <v>430</v>
      </c>
      <c r="E6305" s="13">
        <v>0</v>
      </c>
    </row>
    <row r="6306" spans="1:5" x14ac:dyDescent="0.25">
      <c r="A6306" s="11" t="s">
        <v>7012</v>
      </c>
      <c r="B6306" s="12" t="s">
        <v>7011</v>
      </c>
      <c r="C6306" s="4">
        <v>420</v>
      </c>
      <c r="E6306" s="13">
        <v>0</v>
      </c>
    </row>
    <row r="6307" spans="1:5" x14ac:dyDescent="0.25">
      <c r="A6307" s="11" t="s">
        <v>7013</v>
      </c>
      <c r="B6307" s="12" t="s">
        <v>7014</v>
      </c>
      <c r="C6307" s="4">
        <v>430</v>
      </c>
      <c r="E6307" s="13">
        <v>0</v>
      </c>
    </row>
    <row r="6308" spans="1:5" x14ac:dyDescent="0.25">
      <c r="A6308" s="11" t="s">
        <v>6831</v>
      </c>
      <c r="B6308" s="12" t="s">
        <v>7014</v>
      </c>
      <c r="C6308" s="4">
        <v>420</v>
      </c>
      <c r="E6308" s="13">
        <v>0</v>
      </c>
    </row>
    <row r="6309" spans="1:5" x14ac:dyDescent="0.25">
      <c r="A6309" s="11" t="s">
        <v>7015</v>
      </c>
      <c r="B6309" s="12" t="s">
        <v>7016</v>
      </c>
      <c r="C6309" s="4">
        <v>430</v>
      </c>
      <c r="E6309" s="13">
        <v>0</v>
      </c>
    </row>
    <row r="6310" spans="1:5" x14ac:dyDescent="0.25">
      <c r="A6310" s="11" t="s">
        <v>7017</v>
      </c>
      <c r="B6310" s="12" t="s">
        <v>7016</v>
      </c>
      <c r="C6310" s="4">
        <v>420</v>
      </c>
      <c r="E6310" s="13">
        <v>0</v>
      </c>
    </row>
    <row r="6311" spans="1:5" x14ac:dyDescent="0.25">
      <c r="A6311" s="11" t="s">
        <v>7018</v>
      </c>
      <c r="B6311" s="12" t="s">
        <v>7019</v>
      </c>
      <c r="C6311" s="4">
        <v>430</v>
      </c>
      <c r="E6311" s="13">
        <v>0</v>
      </c>
    </row>
    <row r="6312" spans="1:5" x14ac:dyDescent="0.25">
      <c r="A6312" s="11" t="s">
        <v>6818</v>
      </c>
      <c r="B6312" s="12" t="s">
        <v>7019</v>
      </c>
      <c r="C6312" s="4">
        <v>420</v>
      </c>
      <c r="E6312" s="13">
        <v>0</v>
      </c>
    </row>
    <row r="6313" spans="1:5" x14ac:dyDescent="0.25">
      <c r="A6313" s="11" t="s">
        <v>7020</v>
      </c>
      <c r="B6313" s="12" t="s">
        <v>7021</v>
      </c>
      <c r="C6313" s="4">
        <v>430</v>
      </c>
      <c r="E6313" s="13">
        <v>0</v>
      </c>
    </row>
    <row r="6314" spans="1:5" x14ac:dyDescent="0.25">
      <c r="A6314" s="11" t="s">
        <v>7022</v>
      </c>
      <c r="B6314" s="12" t="s">
        <v>7021</v>
      </c>
      <c r="C6314" s="4">
        <v>420</v>
      </c>
      <c r="E6314" s="13">
        <v>0</v>
      </c>
    </row>
    <row r="6315" spans="1:5" x14ac:dyDescent="0.25">
      <c r="A6315" s="11" t="s">
        <v>7023</v>
      </c>
      <c r="B6315" s="12" t="s">
        <v>7024</v>
      </c>
      <c r="C6315" s="4">
        <v>430</v>
      </c>
      <c r="E6315" s="13">
        <v>0</v>
      </c>
    </row>
    <row r="6316" spans="1:5" x14ac:dyDescent="0.25">
      <c r="A6316" s="11" t="s">
        <v>6812</v>
      </c>
      <c r="B6316" s="12" t="s">
        <v>7024</v>
      </c>
      <c r="C6316" s="4">
        <v>420</v>
      </c>
      <c r="E6316" s="13">
        <v>0</v>
      </c>
    </row>
    <row r="6317" spans="1:5" x14ac:dyDescent="0.25">
      <c r="A6317" s="11" t="s">
        <v>7025</v>
      </c>
      <c r="B6317" s="12" t="s">
        <v>7026</v>
      </c>
      <c r="C6317" s="4">
        <v>430</v>
      </c>
      <c r="E6317" s="13">
        <v>0</v>
      </c>
    </row>
    <row r="6318" spans="1:5" x14ac:dyDescent="0.25">
      <c r="A6318" s="11" t="s">
        <v>7027</v>
      </c>
      <c r="B6318" s="12" t="s">
        <v>7026</v>
      </c>
      <c r="C6318" s="4">
        <v>420</v>
      </c>
      <c r="E6318" s="13">
        <v>0</v>
      </c>
    </row>
    <row r="6319" spans="1:5" x14ac:dyDescent="0.25">
      <c r="A6319" s="11" t="s">
        <v>7028</v>
      </c>
      <c r="B6319" s="12" t="s">
        <v>7029</v>
      </c>
      <c r="C6319" s="4">
        <v>430</v>
      </c>
      <c r="E6319" s="13">
        <v>0</v>
      </c>
    </row>
    <row r="6320" spans="1:5" x14ac:dyDescent="0.25">
      <c r="A6320" s="11" t="s">
        <v>7030</v>
      </c>
      <c r="B6320" s="12" t="s">
        <v>7029</v>
      </c>
      <c r="C6320" s="4">
        <v>420</v>
      </c>
      <c r="E6320" s="13">
        <v>0</v>
      </c>
    </row>
    <row r="6321" spans="1:5" x14ac:dyDescent="0.25">
      <c r="A6321" s="11" t="s">
        <v>7031</v>
      </c>
      <c r="B6321" s="12" t="s">
        <v>7032</v>
      </c>
      <c r="C6321" s="4">
        <v>430</v>
      </c>
      <c r="E6321" s="13">
        <v>0</v>
      </c>
    </row>
    <row r="6322" spans="1:5" x14ac:dyDescent="0.25">
      <c r="A6322" s="11" t="s">
        <v>6829</v>
      </c>
      <c r="B6322" s="12" t="s">
        <v>7032</v>
      </c>
      <c r="C6322" s="4">
        <v>420</v>
      </c>
      <c r="E6322" s="13">
        <v>0</v>
      </c>
    </row>
    <row r="6323" spans="1:5" x14ac:dyDescent="0.25">
      <c r="A6323" s="11" t="s">
        <v>7033</v>
      </c>
      <c r="B6323" s="12" t="s">
        <v>7034</v>
      </c>
      <c r="C6323" s="4">
        <v>430</v>
      </c>
      <c r="E6323" s="13">
        <v>0</v>
      </c>
    </row>
    <row r="6324" spans="1:5" x14ac:dyDescent="0.25">
      <c r="A6324" s="11" t="s">
        <v>7035</v>
      </c>
      <c r="B6324" s="12" t="s">
        <v>7034</v>
      </c>
      <c r="C6324" s="4">
        <v>420</v>
      </c>
      <c r="E6324" s="13">
        <v>0</v>
      </c>
    </row>
    <row r="6325" spans="1:5" x14ac:dyDescent="0.25">
      <c r="A6325" s="11" t="s">
        <v>7036</v>
      </c>
      <c r="B6325" s="12" t="s">
        <v>7037</v>
      </c>
      <c r="C6325" s="4">
        <v>430</v>
      </c>
      <c r="D6325" s="3" t="s">
        <v>7036</v>
      </c>
      <c r="E6325" s="13">
        <v>23</v>
      </c>
    </row>
    <row r="6326" spans="1:5" x14ac:dyDescent="0.25">
      <c r="A6326" s="11" t="s">
        <v>6922</v>
      </c>
      <c r="B6326" s="12" t="s">
        <v>7038</v>
      </c>
      <c r="C6326" s="4">
        <v>430</v>
      </c>
      <c r="E6326" s="13">
        <v>0</v>
      </c>
    </row>
    <row r="6327" spans="1:5" x14ac:dyDescent="0.25">
      <c r="A6327" s="11" t="s">
        <v>6827</v>
      </c>
      <c r="B6327" s="12" t="s">
        <v>7038</v>
      </c>
      <c r="C6327" s="4">
        <v>420</v>
      </c>
      <c r="E6327" s="13">
        <v>0</v>
      </c>
    </row>
    <row r="6328" spans="1:5" x14ac:dyDescent="0.25">
      <c r="A6328" s="11" t="s">
        <v>6924</v>
      </c>
      <c r="B6328" s="12" t="s">
        <v>7039</v>
      </c>
      <c r="C6328" s="4">
        <v>430</v>
      </c>
      <c r="E6328" s="13">
        <v>0</v>
      </c>
    </row>
    <row r="6329" spans="1:5" x14ac:dyDescent="0.25">
      <c r="A6329" s="11" t="s">
        <v>6835</v>
      </c>
      <c r="B6329" s="12" t="s">
        <v>7039</v>
      </c>
      <c r="C6329" s="4">
        <v>420</v>
      </c>
      <c r="E6329" s="13">
        <v>0</v>
      </c>
    </row>
    <row r="6330" spans="1:5" x14ac:dyDescent="0.25">
      <c r="A6330" s="11" t="s">
        <v>7040</v>
      </c>
      <c r="B6330" s="12" t="s">
        <v>7041</v>
      </c>
      <c r="C6330" s="4">
        <v>430</v>
      </c>
      <c r="E6330" s="13">
        <v>0</v>
      </c>
    </row>
    <row r="6331" spans="1:5" x14ac:dyDescent="0.25">
      <c r="A6331" s="11" t="s">
        <v>7042</v>
      </c>
      <c r="B6331" s="12" t="s">
        <v>7041</v>
      </c>
      <c r="C6331" s="4">
        <v>420</v>
      </c>
      <c r="E6331" s="13">
        <v>0</v>
      </c>
    </row>
    <row r="6332" spans="1:5" x14ac:dyDescent="0.25">
      <c r="A6332" s="11" t="s">
        <v>7043</v>
      </c>
      <c r="B6332" s="12" t="s">
        <v>7044</v>
      </c>
      <c r="C6332" s="4">
        <v>430</v>
      </c>
      <c r="E6332" s="13">
        <v>0</v>
      </c>
    </row>
    <row r="6333" spans="1:5" x14ac:dyDescent="0.25">
      <c r="A6333" s="11" t="s">
        <v>6820</v>
      </c>
      <c r="B6333" s="12" t="s">
        <v>7044</v>
      </c>
      <c r="C6333" s="4">
        <v>420</v>
      </c>
      <c r="E6333" s="13">
        <v>0</v>
      </c>
    </row>
    <row r="6334" spans="1:5" x14ac:dyDescent="0.25">
      <c r="A6334" s="11" t="s">
        <v>7045</v>
      </c>
      <c r="B6334" s="12" t="s">
        <v>7046</v>
      </c>
      <c r="C6334" s="4">
        <v>430</v>
      </c>
      <c r="E6334" s="13">
        <v>0</v>
      </c>
    </row>
    <row r="6335" spans="1:5" x14ac:dyDescent="0.25">
      <c r="A6335" s="11" t="s">
        <v>6822</v>
      </c>
      <c r="B6335" s="12" t="s">
        <v>7046</v>
      </c>
      <c r="C6335" s="4">
        <v>420</v>
      </c>
      <c r="E6335" s="13">
        <v>0</v>
      </c>
    </row>
    <row r="6336" spans="1:5" x14ac:dyDescent="0.25">
      <c r="A6336" s="11" t="s">
        <v>7047</v>
      </c>
      <c r="B6336" s="12" t="s">
        <v>7048</v>
      </c>
      <c r="C6336" s="4">
        <v>430</v>
      </c>
      <c r="E6336" s="13">
        <v>0</v>
      </c>
    </row>
    <row r="6337" spans="1:5" x14ac:dyDescent="0.25">
      <c r="A6337" s="11" t="s">
        <v>6843</v>
      </c>
      <c r="B6337" s="12" t="s">
        <v>7048</v>
      </c>
      <c r="C6337" s="4">
        <v>420</v>
      </c>
      <c r="E6337" s="13">
        <v>0</v>
      </c>
    </row>
    <row r="6338" spans="1:5" x14ac:dyDescent="0.25">
      <c r="A6338" s="11" t="s">
        <v>6926</v>
      </c>
      <c r="B6338" s="12" t="s">
        <v>7049</v>
      </c>
      <c r="C6338" s="4">
        <v>430</v>
      </c>
      <c r="E6338" s="13">
        <v>0</v>
      </c>
    </row>
    <row r="6339" spans="1:5" x14ac:dyDescent="0.25">
      <c r="A6339" s="11" t="s">
        <v>6847</v>
      </c>
      <c r="B6339" s="12" t="s">
        <v>7049</v>
      </c>
      <c r="C6339" s="4">
        <v>420</v>
      </c>
      <c r="E6339" s="13">
        <v>0</v>
      </c>
    </row>
    <row r="6340" spans="1:5" x14ac:dyDescent="0.25">
      <c r="A6340" s="11" t="s">
        <v>7050</v>
      </c>
      <c r="B6340" s="12" t="s">
        <v>7051</v>
      </c>
      <c r="C6340" s="4">
        <v>433</v>
      </c>
      <c r="E6340" s="13">
        <v>0</v>
      </c>
    </row>
    <row r="6341" spans="1:5" x14ac:dyDescent="0.25">
      <c r="A6341" s="11" t="s">
        <v>7052</v>
      </c>
      <c r="B6341" s="12" t="s">
        <v>7051</v>
      </c>
      <c r="C6341" s="4">
        <v>423</v>
      </c>
      <c r="E6341" s="13">
        <v>0</v>
      </c>
    </row>
    <row r="6342" spans="1:5" x14ac:dyDescent="0.25">
      <c r="A6342" s="11" t="s">
        <v>6852</v>
      </c>
      <c r="B6342" s="12" t="s">
        <v>6851</v>
      </c>
      <c r="C6342" s="4">
        <v>424</v>
      </c>
      <c r="E6342" s="13">
        <v>0</v>
      </c>
    </row>
    <row r="6343" spans="1:5" x14ac:dyDescent="0.25">
      <c r="A6343" s="11" t="s">
        <v>6854</v>
      </c>
      <c r="B6343" s="12" t="s">
        <v>6853</v>
      </c>
      <c r="C6343" s="4">
        <v>424</v>
      </c>
      <c r="E6343" s="13">
        <v>0</v>
      </c>
    </row>
    <row r="6344" spans="1:5" x14ac:dyDescent="0.25">
      <c r="A6344" s="11" t="s">
        <v>6856</v>
      </c>
      <c r="B6344" s="12" t="s">
        <v>6855</v>
      </c>
      <c r="C6344" s="4">
        <v>424</v>
      </c>
      <c r="E6344" s="13">
        <v>0</v>
      </c>
    </row>
    <row r="6345" spans="1:5" x14ac:dyDescent="0.25">
      <c r="A6345" s="11" t="s">
        <v>6858</v>
      </c>
      <c r="B6345" s="12" t="s">
        <v>6857</v>
      </c>
      <c r="C6345" s="4">
        <v>424</v>
      </c>
      <c r="E6345" s="13">
        <v>0</v>
      </c>
    </row>
    <row r="6346" spans="1:5" x14ac:dyDescent="0.25">
      <c r="A6346" s="11" t="s">
        <v>6928</v>
      </c>
      <c r="B6346" s="12" t="s">
        <v>7053</v>
      </c>
      <c r="C6346" s="4">
        <v>434</v>
      </c>
      <c r="E6346" s="13">
        <v>0</v>
      </c>
    </row>
    <row r="6347" spans="1:5" x14ac:dyDescent="0.25">
      <c r="A6347" s="11" t="s">
        <v>6930</v>
      </c>
      <c r="B6347" s="12" t="s">
        <v>7054</v>
      </c>
      <c r="C6347" s="4">
        <v>434</v>
      </c>
      <c r="E6347" s="13">
        <v>0</v>
      </c>
    </row>
    <row r="6348" spans="1:5" x14ac:dyDescent="0.25">
      <c r="A6348" s="11" t="s">
        <v>6932</v>
      </c>
      <c r="B6348" s="12" t="s">
        <v>6931</v>
      </c>
      <c r="C6348" s="4">
        <v>434</v>
      </c>
      <c r="E6348" s="13">
        <v>0</v>
      </c>
    </row>
    <row r="6349" spans="1:5" x14ac:dyDescent="0.25">
      <c r="A6349" s="11" t="s">
        <v>6934</v>
      </c>
      <c r="B6349" s="12" t="s">
        <v>7055</v>
      </c>
      <c r="C6349" s="4">
        <v>434</v>
      </c>
      <c r="E6349" s="13">
        <v>0</v>
      </c>
    </row>
    <row r="6350" spans="1:5" x14ac:dyDescent="0.25">
      <c r="A6350" s="11" t="s">
        <v>6936</v>
      </c>
      <c r="B6350" s="12" t="s">
        <v>7056</v>
      </c>
      <c r="C6350" s="4">
        <v>430</v>
      </c>
      <c r="E6350" s="13">
        <v>0</v>
      </c>
    </row>
    <row r="6351" spans="1:5" x14ac:dyDescent="0.25">
      <c r="A6351" s="11" t="s">
        <v>6845</v>
      </c>
      <c r="B6351" s="12" t="s">
        <v>7056</v>
      </c>
      <c r="C6351" s="4">
        <v>420</v>
      </c>
      <c r="E6351" s="13">
        <v>0</v>
      </c>
    </row>
    <row r="6352" spans="1:5" x14ac:dyDescent="0.25">
      <c r="A6352" s="11" t="s">
        <v>7057</v>
      </c>
      <c r="B6352" s="12" t="s">
        <v>7058</v>
      </c>
      <c r="C6352" s="4">
        <v>440</v>
      </c>
      <c r="E6352" s="13">
        <v>0</v>
      </c>
    </row>
    <row r="6353" spans="1:5" x14ac:dyDescent="0.25">
      <c r="A6353" s="11" t="s">
        <v>7059</v>
      </c>
      <c r="B6353" s="12" t="s">
        <v>7058</v>
      </c>
      <c r="C6353" s="4">
        <v>430</v>
      </c>
      <c r="E6353" s="13">
        <v>0</v>
      </c>
    </row>
    <row r="6354" spans="1:5" x14ac:dyDescent="0.25">
      <c r="A6354" s="11" t="s">
        <v>7060</v>
      </c>
      <c r="B6354" s="12" t="s">
        <v>7058</v>
      </c>
      <c r="C6354" s="4">
        <v>420</v>
      </c>
      <c r="E6354" s="13">
        <v>0</v>
      </c>
    </row>
    <row r="6355" spans="1:5" x14ac:dyDescent="0.25">
      <c r="A6355" s="11" t="s">
        <v>6938</v>
      </c>
      <c r="B6355" s="12" t="s">
        <v>7061</v>
      </c>
      <c r="C6355" s="4">
        <v>430</v>
      </c>
      <c r="E6355" s="13">
        <v>0</v>
      </c>
    </row>
    <row r="6356" spans="1:5" x14ac:dyDescent="0.25">
      <c r="A6356" s="11" t="s">
        <v>6837</v>
      </c>
      <c r="B6356" s="12" t="s">
        <v>7061</v>
      </c>
      <c r="C6356" s="4">
        <v>420</v>
      </c>
      <c r="E6356" s="13">
        <v>0</v>
      </c>
    </row>
    <row r="6357" spans="1:5" x14ac:dyDescent="0.25">
      <c r="A6357" s="11" t="s">
        <v>7062</v>
      </c>
      <c r="B6357" s="12" t="s">
        <v>7063</v>
      </c>
      <c r="C6357" s="4">
        <v>430</v>
      </c>
      <c r="E6357" s="13">
        <v>0</v>
      </c>
    </row>
    <row r="6358" spans="1:5" x14ac:dyDescent="0.25">
      <c r="A6358" s="11" t="s">
        <v>7064</v>
      </c>
      <c r="B6358" s="12" t="s">
        <v>7065</v>
      </c>
      <c r="C6358" s="4">
        <v>430</v>
      </c>
      <c r="E6358" s="13">
        <v>0</v>
      </c>
    </row>
    <row r="6359" spans="1:5" x14ac:dyDescent="0.25">
      <c r="A6359" s="11" t="s">
        <v>6841</v>
      </c>
      <c r="B6359" s="12" t="s">
        <v>7065</v>
      </c>
      <c r="C6359" s="4">
        <v>420</v>
      </c>
      <c r="E6359" s="13">
        <v>0</v>
      </c>
    </row>
    <row r="6360" spans="1:5" x14ac:dyDescent="0.25">
      <c r="A6360" s="11" t="s">
        <v>7066</v>
      </c>
      <c r="B6360" s="12" t="s">
        <v>7067</v>
      </c>
      <c r="C6360" s="4">
        <v>430</v>
      </c>
      <c r="E6360" s="13">
        <v>0</v>
      </c>
    </row>
    <row r="6361" spans="1:5" x14ac:dyDescent="0.25">
      <c r="A6361" s="11" t="s">
        <v>7068</v>
      </c>
      <c r="B6361" s="12" t="s">
        <v>7067</v>
      </c>
      <c r="C6361" s="4">
        <v>420</v>
      </c>
      <c r="E6361" s="13">
        <v>0</v>
      </c>
    </row>
    <row r="6362" spans="1:5" x14ac:dyDescent="0.25">
      <c r="A6362" s="11" t="s">
        <v>7069</v>
      </c>
      <c r="B6362" s="12" t="s">
        <v>7070</v>
      </c>
      <c r="C6362" s="4">
        <v>430</v>
      </c>
      <c r="E6362" s="13">
        <v>0</v>
      </c>
    </row>
    <row r="6363" spans="1:5" x14ac:dyDescent="0.25">
      <c r="A6363" s="11" t="s">
        <v>7071</v>
      </c>
      <c r="B6363" s="12" t="s">
        <v>7070</v>
      </c>
      <c r="C6363" s="4">
        <v>420</v>
      </c>
      <c r="E6363" s="13">
        <v>0</v>
      </c>
    </row>
    <row r="6364" spans="1:5" x14ac:dyDescent="0.25">
      <c r="A6364" s="11" t="s">
        <v>7072</v>
      </c>
      <c r="B6364" s="12" t="s">
        <v>7073</v>
      </c>
      <c r="C6364" s="4">
        <v>430</v>
      </c>
      <c r="E6364" s="13">
        <v>0</v>
      </c>
    </row>
    <row r="6365" spans="1:5" x14ac:dyDescent="0.25">
      <c r="A6365" s="11" t="s">
        <v>7074</v>
      </c>
      <c r="B6365" s="12" t="s">
        <v>7073</v>
      </c>
      <c r="C6365" s="4">
        <v>430</v>
      </c>
      <c r="E6365" s="13">
        <v>0</v>
      </c>
    </row>
    <row r="6366" spans="1:5" x14ac:dyDescent="0.25">
      <c r="A6366" s="11" t="s">
        <v>7075</v>
      </c>
      <c r="B6366" s="12" t="s">
        <v>7076</v>
      </c>
      <c r="C6366" s="4">
        <v>430</v>
      </c>
      <c r="E6366" s="13">
        <v>0</v>
      </c>
    </row>
    <row r="6367" spans="1:5" x14ac:dyDescent="0.25">
      <c r="A6367" s="11" t="s">
        <v>6814</v>
      </c>
      <c r="B6367" s="12" t="s">
        <v>7076</v>
      </c>
      <c r="C6367" s="4">
        <v>420</v>
      </c>
      <c r="E6367" s="13">
        <v>0</v>
      </c>
    </row>
    <row r="6368" spans="1:5" x14ac:dyDescent="0.25">
      <c r="A6368" s="11" t="s">
        <v>6940</v>
      </c>
      <c r="B6368" s="12" t="s">
        <v>7077</v>
      </c>
      <c r="C6368" s="4">
        <v>430</v>
      </c>
      <c r="E6368" s="13">
        <v>0</v>
      </c>
    </row>
    <row r="6369" spans="1:5" x14ac:dyDescent="0.25">
      <c r="A6369" s="11" t="s">
        <v>7078</v>
      </c>
      <c r="B6369" s="12" t="s">
        <v>7077</v>
      </c>
      <c r="C6369" s="4">
        <v>420</v>
      </c>
      <c r="E6369" s="13">
        <v>0</v>
      </c>
    </row>
    <row r="6370" spans="1:5" x14ac:dyDescent="0.25">
      <c r="A6370" s="11" t="s">
        <v>7079</v>
      </c>
      <c r="B6370" s="12" t="s">
        <v>7080</v>
      </c>
      <c r="C6370" s="4">
        <v>430</v>
      </c>
      <c r="E6370" s="13">
        <v>0</v>
      </c>
    </row>
    <row r="6371" spans="1:5" x14ac:dyDescent="0.25">
      <c r="A6371" s="11" t="s">
        <v>7081</v>
      </c>
      <c r="B6371" s="12" t="s">
        <v>7080</v>
      </c>
      <c r="C6371" s="4">
        <v>420</v>
      </c>
      <c r="E6371" s="13">
        <v>0</v>
      </c>
    </row>
    <row r="6372" spans="1:5" x14ac:dyDescent="0.25">
      <c r="A6372" s="11" t="s">
        <v>7082</v>
      </c>
      <c r="B6372" s="12" t="s">
        <v>7083</v>
      </c>
      <c r="C6372" s="4">
        <v>430</v>
      </c>
      <c r="E6372" s="13">
        <v>0</v>
      </c>
    </row>
    <row r="6373" spans="1:5" x14ac:dyDescent="0.25">
      <c r="A6373" s="11" t="s">
        <v>7084</v>
      </c>
      <c r="B6373" s="12" t="s">
        <v>7083</v>
      </c>
      <c r="C6373" s="4">
        <v>420</v>
      </c>
      <c r="E6373" s="13">
        <v>0</v>
      </c>
    </row>
    <row r="6374" spans="1:5" x14ac:dyDescent="0.25">
      <c r="A6374" s="11">
        <v>4210001</v>
      </c>
      <c r="B6374" s="12" t="s">
        <v>6969</v>
      </c>
      <c r="C6374" s="4">
        <v>420</v>
      </c>
      <c r="D6374" s="3" t="s">
        <v>6833</v>
      </c>
      <c r="E6374" s="13">
        <v>45</v>
      </c>
    </row>
    <row r="6375" spans="1:5" x14ac:dyDescent="0.25">
      <c r="A6375" s="11">
        <v>4210002</v>
      </c>
      <c r="B6375" s="12" t="s">
        <v>6971</v>
      </c>
      <c r="C6375" s="4">
        <v>420</v>
      </c>
      <c r="D6375" s="3" t="s">
        <v>6970</v>
      </c>
      <c r="E6375" s="13">
        <v>188</v>
      </c>
    </row>
    <row r="6376" spans="1:5" x14ac:dyDescent="0.25">
      <c r="A6376" s="11">
        <v>4210003</v>
      </c>
      <c r="B6376" s="12" t="s">
        <v>6972</v>
      </c>
      <c r="C6376" s="4">
        <v>440</v>
      </c>
      <c r="D6376" s="3" t="s">
        <v>1926</v>
      </c>
      <c r="E6376" s="13">
        <v>177</v>
      </c>
    </row>
    <row r="6377" spans="1:5" x14ac:dyDescent="0.25">
      <c r="A6377" s="11">
        <v>4210004</v>
      </c>
      <c r="B6377" s="12" t="s">
        <v>6974</v>
      </c>
      <c r="C6377" s="4">
        <v>440</v>
      </c>
      <c r="D6377" s="3" t="s">
        <v>6973</v>
      </c>
      <c r="E6377" s="13">
        <v>56</v>
      </c>
    </row>
    <row r="6378" spans="1:5" x14ac:dyDescent="0.25">
      <c r="A6378" s="11">
        <v>4210005</v>
      </c>
      <c r="B6378" s="12" t="s">
        <v>6975</v>
      </c>
      <c r="C6378" s="4">
        <v>444</v>
      </c>
      <c r="D6378" s="3" t="s">
        <v>1932</v>
      </c>
      <c r="E6378" s="13">
        <v>255</v>
      </c>
    </row>
    <row r="6379" spans="1:5" x14ac:dyDescent="0.25">
      <c r="A6379" s="11">
        <v>4210006</v>
      </c>
      <c r="B6379" s="12" t="s">
        <v>6976</v>
      </c>
      <c r="C6379" s="4">
        <v>444</v>
      </c>
      <c r="D6379" s="3" t="s">
        <v>1934</v>
      </c>
      <c r="E6379" s="13">
        <v>210</v>
      </c>
    </row>
    <row r="6380" spans="1:5" x14ac:dyDescent="0.25">
      <c r="A6380" s="11">
        <v>4210007</v>
      </c>
      <c r="B6380" s="12" t="s">
        <v>6977</v>
      </c>
      <c r="C6380" s="4">
        <v>444</v>
      </c>
      <c r="D6380" s="3" t="s">
        <v>1936</v>
      </c>
      <c r="E6380" s="13">
        <v>431</v>
      </c>
    </row>
    <row r="6381" spans="1:5" x14ac:dyDescent="0.25">
      <c r="A6381" s="11">
        <v>4210008</v>
      </c>
      <c r="B6381" s="12" t="s">
        <v>6978</v>
      </c>
      <c r="C6381" s="4">
        <v>444</v>
      </c>
      <c r="D6381" s="3" t="s">
        <v>1938</v>
      </c>
      <c r="E6381" s="13">
        <v>221</v>
      </c>
    </row>
    <row r="6382" spans="1:5" x14ac:dyDescent="0.25">
      <c r="A6382" s="11">
        <v>4210009</v>
      </c>
      <c r="B6382" s="12" t="s">
        <v>1929</v>
      </c>
      <c r="C6382" s="4">
        <v>440</v>
      </c>
      <c r="D6382" s="3" t="s">
        <v>1930</v>
      </c>
      <c r="E6382" s="13">
        <v>199</v>
      </c>
    </row>
    <row r="6383" spans="1:5" x14ac:dyDescent="0.25">
      <c r="A6383" s="11">
        <v>4210010</v>
      </c>
      <c r="B6383" s="12" t="s">
        <v>6980</v>
      </c>
      <c r="C6383" s="4">
        <v>444</v>
      </c>
      <c r="D6383" s="3" t="s">
        <v>6979</v>
      </c>
      <c r="E6383" s="13">
        <v>166</v>
      </c>
    </row>
    <row r="6384" spans="1:5" x14ac:dyDescent="0.25">
      <c r="A6384" s="11">
        <v>4210011</v>
      </c>
      <c r="B6384" s="12" t="s">
        <v>6992</v>
      </c>
      <c r="C6384" s="4">
        <v>420</v>
      </c>
      <c r="D6384" s="3" t="s">
        <v>6991</v>
      </c>
      <c r="E6384" s="13">
        <v>34</v>
      </c>
    </row>
    <row r="6385" spans="1:5" x14ac:dyDescent="0.25">
      <c r="A6385" s="11">
        <v>4210012</v>
      </c>
      <c r="B6385" s="12" t="s">
        <v>6990</v>
      </c>
      <c r="C6385" s="4">
        <v>430</v>
      </c>
      <c r="D6385" s="3" t="s">
        <v>6989</v>
      </c>
      <c r="E6385" s="13">
        <v>34</v>
      </c>
    </row>
    <row r="6386" spans="1:5" x14ac:dyDescent="0.25">
      <c r="A6386" s="11">
        <v>4210013</v>
      </c>
      <c r="B6386" s="12" t="s">
        <v>6994</v>
      </c>
      <c r="C6386" s="4">
        <v>420</v>
      </c>
      <c r="D6386" s="3" t="s">
        <v>6995</v>
      </c>
      <c r="E6386" s="13">
        <v>23</v>
      </c>
    </row>
    <row r="6387" spans="1:5" x14ac:dyDescent="0.25">
      <c r="A6387" s="11">
        <v>4210014</v>
      </c>
      <c r="B6387" s="12" t="s">
        <v>6994</v>
      </c>
      <c r="C6387" s="4">
        <v>430</v>
      </c>
      <c r="D6387" s="3" t="s">
        <v>6993</v>
      </c>
      <c r="E6387" s="13">
        <v>23</v>
      </c>
    </row>
    <row r="6388" spans="1:5" x14ac:dyDescent="0.25">
      <c r="A6388" s="11">
        <v>4210015</v>
      </c>
      <c r="B6388" s="12" t="s">
        <v>6997</v>
      </c>
      <c r="C6388" s="4">
        <v>420</v>
      </c>
      <c r="D6388" s="3" t="s">
        <v>6998</v>
      </c>
      <c r="E6388" s="13">
        <v>15</v>
      </c>
    </row>
    <row r="6389" spans="1:5" x14ac:dyDescent="0.25">
      <c r="A6389" s="11">
        <v>4210016</v>
      </c>
      <c r="B6389" s="12" t="s">
        <v>6997</v>
      </c>
      <c r="C6389" s="4">
        <v>430</v>
      </c>
      <c r="D6389" s="3" t="s">
        <v>6996</v>
      </c>
      <c r="E6389" s="13">
        <v>15</v>
      </c>
    </row>
    <row r="6390" spans="1:5" x14ac:dyDescent="0.25">
      <c r="A6390" s="11">
        <v>4210017</v>
      </c>
      <c r="B6390" s="12" t="s">
        <v>7000</v>
      </c>
      <c r="C6390" s="4">
        <v>444</v>
      </c>
      <c r="D6390" s="3" t="s">
        <v>6999</v>
      </c>
      <c r="E6390" s="13">
        <v>233</v>
      </c>
    </row>
    <row r="6391" spans="1:5" x14ac:dyDescent="0.25">
      <c r="A6391" s="11">
        <v>4210022</v>
      </c>
      <c r="B6391" s="12" t="s">
        <v>7002</v>
      </c>
      <c r="C6391" s="4">
        <v>420</v>
      </c>
      <c r="D6391" s="3" t="s">
        <v>7003</v>
      </c>
      <c r="E6391" s="13">
        <v>23</v>
      </c>
    </row>
    <row r="6392" spans="1:5" x14ac:dyDescent="0.25">
      <c r="A6392" s="11">
        <v>4210023</v>
      </c>
      <c r="B6392" s="12" t="s">
        <v>7002</v>
      </c>
      <c r="C6392" s="4">
        <v>430</v>
      </c>
      <c r="D6392" s="3" t="s">
        <v>7001</v>
      </c>
      <c r="E6392" s="13">
        <v>23</v>
      </c>
    </row>
    <row r="6393" spans="1:5" x14ac:dyDescent="0.25">
      <c r="A6393" s="11">
        <v>4210024</v>
      </c>
      <c r="B6393" s="12" t="s">
        <v>7005</v>
      </c>
      <c r="C6393" s="4">
        <v>420</v>
      </c>
      <c r="D6393" s="3" t="s">
        <v>7006</v>
      </c>
      <c r="E6393" s="13">
        <v>37</v>
      </c>
    </row>
    <row r="6394" spans="1:5" x14ac:dyDescent="0.25">
      <c r="A6394" s="11">
        <v>4210025</v>
      </c>
      <c r="B6394" s="12" t="s">
        <v>7005</v>
      </c>
      <c r="C6394" s="4">
        <v>430</v>
      </c>
      <c r="D6394" s="3" t="s">
        <v>7004</v>
      </c>
      <c r="E6394" s="13">
        <v>37</v>
      </c>
    </row>
    <row r="6395" spans="1:5" x14ac:dyDescent="0.25">
      <c r="A6395" s="11">
        <v>4210026</v>
      </c>
      <c r="B6395" s="12" t="s">
        <v>7009</v>
      </c>
      <c r="C6395" s="4">
        <v>420</v>
      </c>
      <c r="D6395" s="3" t="s">
        <v>7010</v>
      </c>
      <c r="E6395" s="13">
        <v>45</v>
      </c>
    </row>
    <row r="6396" spans="1:5" x14ac:dyDescent="0.25">
      <c r="A6396" s="11">
        <v>4210027</v>
      </c>
      <c r="B6396" s="12" t="s">
        <v>7009</v>
      </c>
      <c r="C6396" s="4">
        <v>430</v>
      </c>
      <c r="D6396" s="3" t="s">
        <v>7008</v>
      </c>
      <c r="E6396" s="13">
        <v>45</v>
      </c>
    </row>
    <row r="6397" spans="1:5" x14ac:dyDescent="0.25">
      <c r="A6397" s="11">
        <v>4210028</v>
      </c>
      <c r="B6397" s="12" t="s">
        <v>7011</v>
      </c>
      <c r="C6397" s="4">
        <v>420</v>
      </c>
      <c r="D6397" s="3" t="s">
        <v>7012</v>
      </c>
      <c r="E6397" s="13">
        <v>26</v>
      </c>
    </row>
    <row r="6398" spans="1:5" x14ac:dyDescent="0.25">
      <c r="A6398" s="11">
        <v>4210029</v>
      </c>
      <c r="B6398" s="12" t="s">
        <v>7011</v>
      </c>
      <c r="C6398" s="4">
        <v>430</v>
      </c>
      <c r="D6398" s="3" t="s">
        <v>6920</v>
      </c>
      <c r="E6398" s="13">
        <v>26</v>
      </c>
    </row>
    <row r="6399" spans="1:5" x14ac:dyDescent="0.25">
      <c r="A6399" s="11">
        <v>4210030</v>
      </c>
      <c r="B6399" s="12" t="s">
        <v>7014</v>
      </c>
      <c r="C6399" s="4">
        <v>420</v>
      </c>
      <c r="D6399" s="3" t="s">
        <v>6831</v>
      </c>
      <c r="E6399" s="13">
        <v>56</v>
      </c>
    </row>
    <row r="6400" spans="1:5" x14ac:dyDescent="0.25">
      <c r="A6400" s="11">
        <v>4210031</v>
      </c>
      <c r="B6400" s="12" t="s">
        <v>7014</v>
      </c>
      <c r="C6400" s="4">
        <v>430</v>
      </c>
      <c r="D6400" s="3" t="s">
        <v>7013</v>
      </c>
      <c r="E6400" s="13">
        <v>56</v>
      </c>
    </row>
    <row r="6401" spans="1:5" x14ac:dyDescent="0.25">
      <c r="A6401" s="11">
        <v>4210032</v>
      </c>
      <c r="B6401" s="12" t="s">
        <v>7016</v>
      </c>
      <c r="C6401" s="4">
        <v>420</v>
      </c>
      <c r="D6401" s="3" t="s">
        <v>7017</v>
      </c>
      <c r="E6401" s="13">
        <v>15</v>
      </c>
    </row>
    <row r="6402" spans="1:5" x14ac:dyDescent="0.25">
      <c r="A6402" s="11">
        <v>4210033</v>
      </c>
      <c r="B6402" s="12" t="s">
        <v>7016</v>
      </c>
      <c r="C6402" s="4">
        <v>430</v>
      </c>
      <c r="D6402" s="3" t="s">
        <v>7015</v>
      </c>
      <c r="E6402" s="13">
        <v>15</v>
      </c>
    </row>
    <row r="6403" spans="1:5" x14ac:dyDescent="0.25">
      <c r="A6403" s="11">
        <v>4210034</v>
      </c>
      <c r="B6403" s="12" t="s">
        <v>7019</v>
      </c>
      <c r="C6403" s="4">
        <v>420</v>
      </c>
      <c r="D6403" s="3" t="s">
        <v>6818</v>
      </c>
      <c r="E6403" s="13">
        <v>15</v>
      </c>
    </row>
    <row r="6404" spans="1:5" x14ac:dyDescent="0.25">
      <c r="A6404" s="11">
        <v>4210035</v>
      </c>
      <c r="B6404" s="12" t="s">
        <v>7019</v>
      </c>
      <c r="C6404" s="4">
        <v>430</v>
      </c>
      <c r="D6404" s="3" t="s">
        <v>7018</v>
      </c>
      <c r="E6404" s="13">
        <v>15</v>
      </c>
    </row>
    <row r="6405" spans="1:5" x14ac:dyDescent="0.25">
      <c r="A6405" s="11">
        <v>4210036</v>
      </c>
      <c r="B6405" s="12" t="s">
        <v>7021</v>
      </c>
      <c r="C6405" s="4">
        <v>420</v>
      </c>
      <c r="D6405" s="3" t="s">
        <v>7022</v>
      </c>
      <c r="E6405" s="13">
        <v>18</v>
      </c>
    </row>
    <row r="6406" spans="1:5" x14ac:dyDescent="0.25">
      <c r="A6406" s="11">
        <v>4210037</v>
      </c>
      <c r="B6406" s="12" t="s">
        <v>7021</v>
      </c>
      <c r="C6406" s="4">
        <v>430</v>
      </c>
      <c r="D6406" s="3" t="s">
        <v>7020</v>
      </c>
      <c r="E6406" s="13">
        <v>18</v>
      </c>
    </row>
    <row r="6407" spans="1:5" x14ac:dyDescent="0.25">
      <c r="A6407" s="11">
        <v>4210038</v>
      </c>
      <c r="B6407" s="12" t="s">
        <v>7024</v>
      </c>
      <c r="C6407" s="4">
        <v>420</v>
      </c>
      <c r="D6407" s="3" t="s">
        <v>6812</v>
      </c>
      <c r="E6407" s="13">
        <v>44</v>
      </c>
    </row>
    <row r="6408" spans="1:5" x14ac:dyDescent="0.25">
      <c r="A6408" s="11">
        <v>4210039</v>
      </c>
      <c r="B6408" s="12" t="s">
        <v>7024</v>
      </c>
      <c r="C6408" s="4">
        <v>430</v>
      </c>
      <c r="D6408" s="3" t="s">
        <v>7023</v>
      </c>
      <c r="E6408" s="13">
        <v>44</v>
      </c>
    </row>
    <row r="6409" spans="1:5" x14ac:dyDescent="0.25">
      <c r="A6409" s="11">
        <v>4210040</v>
      </c>
      <c r="B6409" s="12" t="s">
        <v>7026</v>
      </c>
      <c r="C6409" s="4">
        <v>420</v>
      </c>
      <c r="D6409" s="3" t="s">
        <v>7027</v>
      </c>
      <c r="E6409" s="13">
        <v>73</v>
      </c>
    </row>
    <row r="6410" spans="1:5" x14ac:dyDescent="0.25">
      <c r="A6410" s="11">
        <v>4210041</v>
      </c>
      <c r="B6410" s="12" t="s">
        <v>7026</v>
      </c>
      <c r="C6410" s="4">
        <v>430</v>
      </c>
      <c r="D6410" s="3" t="s">
        <v>7025</v>
      </c>
      <c r="E6410" s="13">
        <v>73</v>
      </c>
    </row>
    <row r="6411" spans="1:5" x14ac:dyDescent="0.25">
      <c r="A6411" s="11">
        <v>4210042</v>
      </c>
      <c r="B6411" s="12" t="s">
        <v>7029</v>
      </c>
      <c r="C6411" s="4">
        <v>420</v>
      </c>
      <c r="D6411" s="3" t="s">
        <v>7030</v>
      </c>
      <c r="E6411" s="13">
        <v>41</v>
      </c>
    </row>
    <row r="6412" spans="1:5" x14ac:dyDescent="0.25">
      <c r="A6412" s="11">
        <v>4210043</v>
      </c>
      <c r="B6412" s="12" t="s">
        <v>7029</v>
      </c>
      <c r="C6412" s="4">
        <v>430</v>
      </c>
      <c r="D6412" s="3" t="s">
        <v>7028</v>
      </c>
      <c r="E6412" s="13">
        <v>41</v>
      </c>
    </row>
    <row r="6413" spans="1:5" x14ac:dyDescent="0.25">
      <c r="A6413" s="11">
        <v>4210044</v>
      </c>
      <c r="B6413" s="12" t="s">
        <v>7032</v>
      </c>
      <c r="C6413" s="4">
        <v>420</v>
      </c>
      <c r="D6413" s="3" t="s">
        <v>6829</v>
      </c>
      <c r="E6413" s="13">
        <v>31</v>
      </c>
    </row>
    <row r="6414" spans="1:5" x14ac:dyDescent="0.25">
      <c r="A6414" s="11">
        <v>4210045</v>
      </c>
      <c r="B6414" s="12" t="s">
        <v>7032</v>
      </c>
      <c r="C6414" s="4">
        <v>430</v>
      </c>
      <c r="D6414" s="3" t="s">
        <v>7031</v>
      </c>
      <c r="E6414" s="13">
        <v>31</v>
      </c>
    </row>
    <row r="6415" spans="1:5" x14ac:dyDescent="0.25">
      <c r="A6415" s="11">
        <v>4210046</v>
      </c>
      <c r="B6415" s="12" t="s">
        <v>7034</v>
      </c>
      <c r="C6415" s="4">
        <v>420</v>
      </c>
      <c r="D6415" s="3" t="s">
        <v>7035</v>
      </c>
      <c r="E6415" s="13">
        <v>74</v>
      </c>
    </row>
    <row r="6416" spans="1:5" x14ac:dyDescent="0.25">
      <c r="A6416" s="11">
        <v>4210047</v>
      </c>
      <c r="B6416" s="12" t="s">
        <v>7034</v>
      </c>
      <c r="C6416" s="4">
        <v>430</v>
      </c>
      <c r="D6416" s="3" t="s">
        <v>7033</v>
      </c>
      <c r="E6416" s="13">
        <v>74</v>
      </c>
    </row>
    <row r="6417" spans="1:5" x14ac:dyDescent="0.25">
      <c r="A6417" s="11">
        <v>4210048</v>
      </c>
      <c r="B6417" s="12" t="s">
        <v>7038</v>
      </c>
      <c r="C6417" s="4">
        <v>420</v>
      </c>
      <c r="D6417" s="3" t="s">
        <v>6827</v>
      </c>
      <c r="E6417" s="13">
        <v>73</v>
      </c>
    </row>
    <row r="6418" spans="1:5" x14ac:dyDescent="0.25">
      <c r="A6418" s="11">
        <v>4210049</v>
      </c>
      <c r="B6418" s="12" t="s">
        <v>7038</v>
      </c>
      <c r="C6418" s="4">
        <v>430</v>
      </c>
      <c r="D6418" s="3" t="s">
        <v>6922</v>
      </c>
      <c r="E6418" s="13">
        <v>73</v>
      </c>
    </row>
    <row r="6419" spans="1:5" x14ac:dyDescent="0.25">
      <c r="A6419" s="11">
        <v>4210050</v>
      </c>
      <c r="B6419" s="12" t="s">
        <v>7039</v>
      </c>
      <c r="C6419" s="4">
        <v>420</v>
      </c>
      <c r="D6419" s="3" t="s">
        <v>6835</v>
      </c>
      <c r="E6419" s="13">
        <v>76</v>
      </c>
    </row>
    <row r="6420" spans="1:5" x14ac:dyDescent="0.25">
      <c r="A6420" s="11">
        <v>4210051</v>
      </c>
      <c r="B6420" s="12" t="s">
        <v>7039</v>
      </c>
      <c r="C6420" s="4">
        <v>430</v>
      </c>
      <c r="D6420" s="3" t="s">
        <v>6924</v>
      </c>
      <c r="E6420" s="13">
        <v>76</v>
      </c>
    </row>
    <row r="6421" spans="1:5" x14ac:dyDescent="0.25">
      <c r="A6421" s="11">
        <v>4210052</v>
      </c>
      <c r="B6421" s="12" t="s">
        <v>7041</v>
      </c>
      <c r="C6421" s="4">
        <v>420</v>
      </c>
      <c r="D6421" s="3" t="s">
        <v>7042</v>
      </c>
      <c r="E6421" s="13">
        <v>97</v>
      </c>
    </row>
    <row r="6422" spans="1:5" x14ac:dyDescent="0.25">
      <c r="A6422" s="11">
        <v>4210053</v>
      </c>
      <c r="B6422" s="12" t="s">
        <v>7041</v>
      </c>
      <c r="C6422" s="4">
        <v>430</v>
      </c>
      <c r="D6422" s="3" t="s">
        <v>7040</v>
      </c>
      <c r="E6422" s="13">
        <v>97</v>
      </c>
    </row>
    <row r="6423" spans="1:5" x14ac:dyDescent="0.25">
      <c r="A6423" s="11">
        <v>4210054</v>
      </c>
      <c r="B6423" s="12" t="s">
        <v>7044</v>
      </c>
      <c r="C6423" s="4">
        <v>420</v>
      </c>
      <c r="D6423" s="3" t="s">
        <v>6820</v>
      </c>
      <c r="E6423" s="13">
        <v>65</v>
      </c>
    </row>
    <row r="6424" spans="1:5" x14ac:dyDescent="0.25">
      <c r="A6424" s="11">
        <v>4210055</v>
      </c>
      <c r="B6424" s="12" t="s">
        <v>7044</v>
      </c>
      <c r="C6424" s="4">
        <v>430</v>
      </c>
      <c r="D6424" s="3" t="s">
        <v>7043</v>
      </c>
      <c r="E6424" s="13">
        <v>65</v>
      </c>
    </row>
    <row r="6425" spans="1:5" x14ac:dyDescent="0.25">
      <c r="A6425" s="11">
        <v>4210056</v>
      </c>
      <c r="B6425" s="12" t="s">
        <v>7046</v>
      </c>
      <c r="C6425" s="4">
        <v>420</v>
      </c>
      <c r="D6425" s="3" t="s">
        <v>6822</v>
      </c>
      <c r="E6425" s="13">
        <v>60</v>
      </c>
    </row>
    <row r="6426" spans="1:5" x14ac:dyDescent="0.25">
      <c r="A6426" s="11">
        <v>4210057</v>
      </c>
      <c r="B6426" s="12" t="s">
        <v>7046</v>
      </c>
      <c r="C6426" s="4">
        <v>430</v>
      </c>
      <c r="D6426" s="3" t="s">
        <v>7045</v>
      </c>
      <c r="E6426" s="13">
        <v>60</v>
      </c>
    </row>
    <row r="6427" spans="1:5" x14ac:dyDescent="0.25">
      <c r="A6427" s="11">
        <v>4210058</v>
      </c>
      <c r="B6427" s="12" t="s">
        <v>7048</v>
      </c>
      <c r="C6427" s="4">
        <v>420</v>
      </c>
      <c r="D6427" s="3" t="s">
        <v>6843</v>
      </c>
      <c r="E6427" s="13">
        <v>40</v>
      </c>
    </row>
    <row r="6428" spans="1:5" x14ac:dyDescent="0.25">
      <c r="A6428" s="11">
        <v>4210059</v>
      </c>
      <c r="B6428" s="12" t="s">
        <v>7048</v>
      </c>
      <c r="C6428" s="4">
        <v>430</v>
      </c>
      <c r="D6428" s="3" t="s">
        <v>7047</v>
      </c>
      <c r="E6428" s="13">
        <v>40</v>
      </c>
    </row>
    <row r="6429" spans="1:5" x14ac:dyDescent="0.25">
      <c r="A6429" s="11">
        <v>4210060</v>
      </c>
      <c r="B6429" s="12" t="s">
        <v>7051</v>
      </c>
      <c r="C6429" s="4">
        <v>423</v>
      </c>
      <c r="D6429" s="3" t="s">
        <v>7052</v>
      </c>
      <c r="E6429" s="13">
        <v>40</v>
      </c>
    </row>
    <row r="6430" spans="1:5" x14ac:dyDescent="0.25">
      <c r="A6430" s="11">
        <v>4210061</v>
      </c>
      <c r="B6430" s="12" t="s">
        <v>7051</v>
      </c>
      <c r="C6430" s="4">
        <v>433</v>
      </c>
      <c r="D6430" s="3" t="s">
        <v>7050</v>
      </c>
      <c r="E6430" s="13">
        <v>40</v>
      </c>
    </row>
    <row r="6431" spans="1:5" x14ac:dyDescent="0.25">
      <c r="A6431" s="11">
        <v>4210062</v>
      </c>
      <c r="B6431" s="12" t="s">
        <v>7056</v>
      </c>
      <c r="C6431" s="4">
        <v>420</v>
      </c>
      <c r="D6431" s="3" t="s">
        <v>6845</v>
      </c>
      <c r="E6431" s="13">
        <v>79</v>
      </c>
    </row>
    <row r="6432" spans="1:5" x14ac:dyDescent="0.25">
      <c r="A6432" s="11">
        <v>4210063</v>
      </c>
      <c r="B6432" s="12" t="s">
        <v>7056</v>
      </c>
      <c r="C6432" s="4">
        <v>430</v>
      </c>
      <c r="D6432" s="3" t="s">
        <v>6936</v>
      </c>
      <c r="E6432" s="13">
        <v>79</v>
      </c>
    </row>
    <row r="6433" spans="1:5" x14ac:dyDescent="0.25">
      <c r="A6433" s="11">
        <v>4210064</v>
      </c>
      <c r="B6433" s="12" t="s">
        <v>7061</v>
      </c>
      <c r="C6433" s="4">
        <v>420</v>
      </c>
      <c r="D6433" s="3" t="s">
        <v>6837</v>
      </c>
      <c r="E6433" s="13">
        <v>79</v>
      </c>
    </row>
    <row r="6434" spans="1:5" x14ac:dyDescent="0.25">
      <c r="A6434" s="11">
        <v>4210065</v>
      </c>
      <c r="B6434" s="12" t="s">
        <v>7061</v>
      </c>
      <c r="C6434" s="4">
        <v>430</v>
      </c>
      <c r="D6434" s="3" t="s">
        <v>6938</v>
      </c>
      <c r="E6434" s="13">
        <v>79</v>
      </c>
    </row>
    <row r="6435" spans="1:5" x14ac:dyDescent="0.25">
      <c r="A6435" s="11">
        <v>4210066</v>
      </c>
      <c r="B6435" s="12" t="s">
        <v>7063</v>
      </c>
      <c r="C6435" s="4">
        <v>420</v>
      </c>
      <c r="D6435" s="3" t="s">
        <v>6839</v>
      </c>
      <c r="E6435" s="13">
        <v>70</v>
      </c>
    </row>
    <row r="6436" spans="1:5" x14ac:dyDescent="0.25">
      <c r="A6436" s="11">
        <v>4210067</v>
      </c>
      <c r="B6436" s="12" t="s">
        <v>7063</v>
      </c>
      <c r="C6436" s="4">
        <v>430</v>
      </c>
      <c r="D6436" s="3" t="s">
        <v>7062</v>
      </c>
      <c r="E6436" s="13">
        <v>70</v>
      </c>
    </row>
    <row r="6437" spans="1:5" x14ac:dyDescent="0.25">
      <c r="A6437" s="11">
        <v>4210068</v>
      </c>
      <c r="B6437" s="12" t="s">
        <v>7065</v>
      </c>
      <c r="C6437" s="4">
        <v>420</v>
      </c>
      <c r="D6437" s="3" t="s">
        <v>6841</v>
      </c>
      <c r="E6437" s="13">
        <v>71</v>
      </c>
    </row>
    <row r="6438" spans="1:5" x14ac:dyDescent="0.25">
      <c r="A6438" s="11">
        <v>4210069</v>
      </c>
      <c r="B6438" s="12" t="s">
        <v>7065</v>
      </c>
      <c r="C6438" s="4">
        <v>430</v>
      </c>
      <c r="D6438" s="3" t="s">
        <v>7064</v>
      </c>
      <c r="E6438" s="13">
        <v>71</v>
      </c>
    </row>
    <row r="6439" spans="1:5" x14ac:dyDescent="0.25">
      <c r="A6439" s="11">
        <v>4210070</v>
      </c>
      <c r="B6439" s="12" t="s">
        <v>7067</v>
      </c>
      <c r="C6439" s="4">
        <v>420</v>
      </c>
      <c r="D6439" s="3" t="s">
        <v>7068</v>
      </c>
      <c r="E6439" s="13">
        <v>552</v>
      </c>
    </row>
    <row r="6440" spans="1:5" x14ac:dyDescent="0.25">
      <c r="A6440" s="11">
        <v>4210071</v>
      </c>
      <c r="B6440" s="12" t="s">
        <v>7067</v>
      </c>
      <c r="C6440" s="4">
        <v>430</v>
      </c>
      <c r="D6440" s="3" t="s">
        <v>7066</v>
      </c>
      <c r="E6440" s="13">
        <v>552</v>
      </c>
    </row>
    <row r="6441" spans="1:5" x14ac:dyDescent="0.25">
      <c r="A6441" s="11">
        <v>4210072</v>
      </c>
      <c r="B6441" s="12" t="s">
        <v>7070</v>
      </c>
      <c r="C6441" s="4">
        <v>420</v>
      </c>
      <c r="D6441" s="3" t="s">
        <v>7071</v>
      </c>
      <c r="E6441" s="13">
        <v>277</v>
      </c>
    </row>
    <row r="6442" spans="1:5" x14ac:dyDescent="0.25">
      <c r="A6442" s="11">
        <v>4210073</v>
      </c>
      <c r="B6442" s="12" t="s">
        <v>7070</v>
      </c>
      <c r="C6442" s="4">
        <v>430</v>
      </c>
      <c r="D6442" s="3" t="s">
        <v>7069</v>
      </c>
      <c r="E6442" s="13">
        <v>277</v>
      </c>
    </row>
    <row r="6443" spans="1:5" x14ac:dyDescent="0.25">
      <c r="A6443" s="11">
        <v>4210074</v>
      </c>
      <c r="B6443" s="12" t="s">
        <v>7076</v>
      </c>
      <c r="C6443" s="4">
        <v>420</v>
      </c>
      <c r="D6443" s="3" t="s">
        <v>6814</v>
      </c>
      <c r="E6443" s="13">
        <v>76</v>
      </c>
    </row>
    <row r="6444" spans="1:5" x14ac:dyDescent="0.25">
      <c r="A6444" s="11">
        <v>4210075</v>
      </c>
      <c r="B6444" s="12" t="s">
        <v>7076</v>
      </c>
      <c r="C6444" s="4">
        <v>430</v>
      </c>
      <c r="D6444" s="3" t="s">
        <v>7075</v>
      </c>
      <c r="E6444" s="13">
        <v>76</v>
      </c>
    </row>
    <row r="6445" spans="1:5" x14ac:dyDescent="0.25">
      <c r="A6445" s="11">
        <v>4210076</v>
      </c>
      <c r="B6445" s="12" t="s">
        <v>7080</v>
      </c>
      <c r="C6445" s="4">
        <v>420</v>
      </c>
      <c r="D6445" s="3" t="s">
        <v>7081</v>
      </c>
      <c r="E6445" s="13">
        <v>76</v>
      </c>
    </row>
    <row r="6446" spans="1:5" x14ac:dyDescent="0.25">
      <c r="A6446" s="11">
        <v>4210077</v>
      </c>
      <c r="B6446" s="12" t="s">
        <v>7080</v>
      </c>
      <c r="C6446" s="4">
        <v>430</v>
      </c>
      <c r="D6446" s="3" t="s">
        <v>7079</v>
      </c>
      <c r="E6446" s="13">
        <v>76</v>
      </c>
    </row>
    <row r="6447" spans="1:5" x14ac:dyDescent="0.25">
      <c r="A6447" s="11">
        <v>4210078</v>
      </c>
      <c r="B6447" s="12" t="s">
        <v>7083</v>
      </c>
      <c r="C6447" s="4">
        <v>420</v>
      </c>
      <c r="D6447" s="3" t="s">
        <v>7084</v>
      </c>
      <c r="E6447" s="13">
        <v>56</v>
      </c>
    </row>
    <row r="6448" spans="1:5" x14ac:dyDescent="0.25">
      <c r="A6448" s="11">
        <v>4210079</v>
      </c>
      <c r="B6448" s="12" t="s">
        <v>7083</v>
      </c>
      <c r="C6448" s="4">
        <v>430</v>
      </c>
      <c r="D6448" s="3" t="s">
        <v>7082</v>
      </c>
      <c r="E6448" s="13">
        <v>56</v>
      </c>
    </row>
    <row r="6449" spans="1:5" x14ac:dyDescent="0.25">
      <c r="A6449" s="11">
        <v>4210080</v>
      </c>
      <c r="B6449" s="12" t="s">
        <v>6982</v>
      </c>
      <c r="C6449" s="4">
        <v>444</v>
      </c>
      <c r="D6449" s="3" t="s">
        <v>6981</v>
      </c>
      <c r="E6449" s="13">
        <v>291</v>
      </c>
    </row>
    <row r="6450" spans="1:5" x14ac:dyDescent="0.25">
      <c r="A6450" s="11">
        <v>4210081</v>
      </c>
      <c r="B6450" s="12" t="s">
        <v>6984</v>
      </c>
      <c r="C6450" s="4">
        <v>444</v>
      </c>
      <c r="D6450" s="3" t="s">
        <v>6983</v>
      </c>
      <c r="E6450" s="13">
        <v>121</v>
      </c>
    </row>
    <row r="6451" spans="1:5" x14ac:dyDescent="0.25">
      <c r="A6451" s="11">
        <v>4210082</v>
      </c>
      <c r="B6451" s="12" t="s">
        <v>6986</v>
      </c>
      <c r="C6451" s="4">
        <v>440</v>
      </c>
      <c r="D6451" s="3" t="s">
        <v>6985</v>
      </c>
      <c r="E6451" s="13">
        <v>251</v>
      </c>
    </row>
    <row r="6452" spans="1:5" x14ac:dyDescent="0.25">
      <c r="A6452" s="11">
        <v>4210083</v>
      </c>
      <c r="B6452" s="12" t="s">
        <v>1927</v>
      </c>
      <c r="C6452" s="4">
        <v>444</v>
      </c>
      <c r="D6452" s="3" t="s">
        <v>1928</v>
      </c>
      <c r="E6452" s="13">
        <v>167</v>
      </c>
    </row>
    <row r="6453" spans="1:5" x14ac:dyDescent="0.25">
      <c r="A6453" s="11">
        <v>4210084</v>
      </c>
      <c r="B6453" s="12" t="s">
        <v>1939</v>
      </c>
      <c r="C6453" s="4">
        <v>444</v>
      </c>
      <c r="D6453" s="3" t="s">
        <v>1940</v>
      </c>
      <c r="E6453" s="13">
        <v>207</v>
      </c>
    </row>
    <row r="6454" spans="1:5" x14ac:dyDescent="0.25">
      <c r="A6454" s="11">
        <v>4210085</v>
      </c>
      <c r="B6454" s="12" t="s">
        <v>6988</v>
      </c>
      <c r="C6454" s="4">
        <v>444</v>
      </c>
      <c r="D6454" s="3" t="s">
        <v>6987</v>
      </c>
      <c r="E6454" s="13">
        <v>159</v>
      </c>
    </row>
    <row r="6455" spans="1:5" x14ac:dyDescent="0.25">
      <c r="A6455" s="11">
        <v>4210086</v>
      </c>
      <c r="B6455" s="12" t="s">
        <v>7049</v>
      </c>
      <c r="C6455" s="4">
        <v>420</v>
      </c>
      <c r="D6455" s="3" t="s">
        <v>6847</v>
      </c>
      <c r="E6455" s="13">
        <v>69</v>
      </c>
    </row>
    <row r="6456" spans="1:5" x14ac:dyDescent="0.25">
      <c r="A6456" s="11">
        <v>4210087</v>
      </c>
      <c r="B6456" s="12" t="s">
        <v>7049</v>
      </c>
      <c r="C6456" s="4">
        <v>430</v>
      </c>
      <c r="D6456" s="3" t="s">
        <v>6926</v>
      </c>
      <c r="E6456" s="13">
        <v>69</v>
      </c>
    </row>
    <row r="6457" spans="1:5" x14ac:dyDescent="0.25">
      <c r="A6457" s="11">
        <v>4210088</v>
      </c>
      <c r="B6457" s="12" t="s">
        <v>7058</v>
      </c>
      <c r="C6457" s="4">
        <v>420</v>
      </c>
      <c r="D6457" s="3" t="s">
        <v>7060</v>
      </c>
      <c r="E6457" s="13">
        <v>61</v>
      </c>
    </row>
    <row r="6458" spans="1:5" x14ac:dyDescent="0.25">
      <c r="A6458" s="11">
        <v>4210089</v>
      </c>
      <c r="B6458" s="12" t="s">
        <v>7058</v>
      </c>
      <c r="C6458" s="4">
        <v>430</v>
      </c>
      <c r="D6458" s="3" t="s">
        <v>7059</v>
      </c>
      <c r="E6458" s="13">
        <v>61</v>
      </c>
    </row>
    <row r="6459" spans="1:5" x14ac:dyDescent="0.25">
      <c r="A6459" s="11">
        <v>4210090</v>
      </c>
      <c r="B6459" s="12" t="s">
        <v>7058</v>
      </c>
      <c r="C6459" s="4">
        <v>440</v>
      </c>
      <c r="D6459" s="3" t="s">
        <v>7057</v>
      </c>
      <c r="E6459" s="13">
        <v>61</v>
      </c>
    </row>
    <row r="6460" spans="1:5" x14ac:dyDescent="0.25">
      <c r="A6460" s="11">
        <v>4210091</v>
      </c>
      <c r="B6460" s="12" t="s">
        <v>7073</v>
      </c>
      <c r="C6460" s="4">
        <v>420</v>
      </c>
      <c r="D6460" s="3" t="s">
        <v>7085</v>
      </c>
      <c r="E6460" s="13">
        <v>342</v>
      </c>
    </row>
    <row r="6461" spans="1:5" x14ac:dyDescent="0.25">
      <c r="A6461" s="11">
        <v>4210092</v>
      </c>
      <c r="B6461" s="12" t="s">
        <v>7073</v>
      </c>
      <c r="C6461" s="4">
        <v>430</v>
      </c>
      <c r="D6461" s="3" t="s">
        <v>7072</v>
      </c>
      <c r="E6461" s="13">
        <v>342</v>
      </c>
    </row>
    <row r="6462" spans="1:5" x14ac:dyDescent="0.25">
      <c r="A6462" s="11">
        <v>4210094</v>
      </c>
      <c r="B6462" s="12" t="s">
        <v>7086</v>
      </c>
      <c r="C6462" s="4">
        <v>430</v>
      </c>
      <c r="D6462" s="3" t="s">
        <v>7074</v>
      </c>
      <c r="E6462" s="13">
        <v>166</v>
      </c>
    </row>
    <row r="6463" spans="1:5" x14ac:dyDescent="0.25">
      <c r="A6463" s="11">
        <v>4210095</v>
      </c>
      <c r="B6463" s="12" t="s">
        <v>7077</v>
      </c>
      <c r="C6463" s="4">
        <v>420</v>
      </c>
      <c r="D6463" s="3" t="s">
        <v>7078</v>
      </c>
      <c r="E6463" s="13">
        <v>87</v>
      </c>
    </row>
    <row r="6464" spans="1:5" x14ac:dyDescent="0.25">
      <c r="A6464" s="11">
        <v>4210096</v>
      </c>
      <c r="B6464" s="12" t="s">
        <v>7077</v>
      </c>
      <c r="C6464" s="4">
        <v>430</v>
      </c>
      <c r="D6464" s="3" t="s">
        <v>6940</v>
      </c>
      <c r="E6464" s="13">
        <v>87</v>
      </c>
    </row>
    <row r="6465" spans="1:5" x14ac:dyDescent="0.25">
      <c r="A6465" s="11">
        <v>4210097</v>
      </c>
      <c r="B6465" s="12" t="s">
        <v>7087</v>
      </c>
      <c r="C6465" s="4">
        <v>420</v>
      </c>
      <c r="D6465" s="3" t="s">
        <v>7088</v>
      </c>
      <c r="E6465" s="13">
        <v>37</v>
      </c>
    </row>
    <row r="6466" spans="1:5" x14ac:dyDescent="0.25">
      <c r="A6466" s="11">
        <v>4210098</v>
      </c>
      <c r="B6466" s="12" t="s">
        <v>7087</v>
      </c>
      <c r="C6466" s="4">
        <v>430</v>
      </c>
      <c r="D6466" s="3" t="s">
        <v>7089</v>
      </c>
      <c r="E6466" s="13">
        <v>33</v>
      </c>
    </row>
    <row r="6467" spans="1:5" x14ac:dyDescent="0.25">
      <c r="A6467" s="11">
        <v>4210100</v>
      </c>
      <c r="B6467" s="12" t="s">
        <v>6948</v>
      </c>
      <c r="C6467" s="4">
        <v>430</v>
      </c>
      <c r="D6467" s="3" t="s">
        <v>6947</v>
      </c>
      <c r="E6467" s="13">
        <v>131</v>
      </c>
    </row>
    <row r="6468" spans="1:5" x14ac:dyDescent="0.25">
      <c r="A6468" s="11">
        <v>4210102</v>
      </c>
      <c r="B6468" s="12" t="s">
        <v>6966</v>
      </c>
      <c r="C6468" s="4">
        <v>430</v>
      </c>
      <c r="D6468" s="3" t="s">
        <v>6965</v>
      </c>
      <c r="E6468" s="13">
        <v>236</v>
      </c>
    </row>
    <row r="6469" spans="1:5" x14ac:dyDescent="0.25">
      <c r="A6469" s="11">
        <v>4210104</v>
      </c>
      <c r="B6469" s="12" t="s">
        <v>6950</v>
      </c>
      <c r="C6469" s="4">
        <v>430</v>
      </c>
      <c r="D6469" s="3" t="s">
        <v>6949</v>
      </c>
      <c r="E6469" s="13">
        <v>324</v>
      </c>
    </row>
    <row r="6470" spans="1:5" x14ac:dyDescent="0.25">
      <c r="A6470" s="11">
        <v>4210106</v>
      </c>
      <c r="B6470" s="12" t="s">
        <v>6952</v>
      </c>
      <c r="C6470" s="4">
        <v>430</v>
      </c>
      <c r="D6470" s="3" t="s">
        <v>6951</v>
      </c>
      <c r="E6470" s="13">
        <v>324</v>
      </c>
    </row>
    <row r="6471" spans="1:5" x14ac:dyDescent="0.25">
      <c r="A6471" s="11">
        <v>4210108</v>
      </c>
      <c r="B6471" s="12" t="s">
        <v>6954</v>
      </c>
      <c r="C6471" s="4">
        <v>430</v>
      </c>
      <c r="D6471" s="3" t="s">
        <v>6953</v>
      </c>
      <c r="E6471" s="13">
        <v>235</v>
      </c>
    </row>
    <row r="6472" spans="1:5" x14ac:dyDescent="0.25">
      <c r="A6472" s="11">
        <v>4210110</v>
      </c>
      <c r="B6472" s="12" t="s">
        <v>6956</v>
      </c>
      <c r="C6472" s="4">
        <v>430</v>
      </c>
      <c r="D6472" s="3" t="s">
        <v>6955</v>
      </c>
      <c r="E6472" s="13">
        <v>235</v>
      </c>
    </row>
    <row r="6473" spans="1:5" x14ac:dyDescent="0.25">
      <c r="A6473" s="11">
        <v>4210112</v>
      </c>
      <c r="B6473" s="12" t="s">
        <v>6958</v>
      </c>
      <c r="C6473" s="4">
        <v>430</v>
      </c>
      <c r="D6473" s="3" t="s">
        <v>6957</v>
      </c>
      <c r="E6473" s="13">
        <v>131</v>
      </c>
    </row>
    <row r="6474" spans="1:5" x14ac:dyDescent="0.25">
      <c r="A6474" s="11">
        <v>4210114</v>
      </c>
      <c r="B6474" s="12" t="s">
        <v>1554</v>
      </c>
      <c r="C6474" s="4">
        <v>430</v>
      </c>
      <c r="D6474" s="3" t="s">
        <v>6959</v>
      </c>
      <c r="E6474" s="13">
        <v>131</v>
      </c>
    </row>
    <row r="6475" spans="1:5" x14ac:dyDescent="0.25">
      <c r="A6475" s="11">
        <v>4210116</v>
      </c>
      <c r="B6475" s="12" t="s">
        <v>6961</v>
      </c>
      <c r="C6475" s="4">
        <v>430</v>
      </c>
      <c r="D6475" s="3" t="s">
        <v>6960</v>
      </c>
      <c r="E6475" s="13">
        <v>131</v>
      </c>
    </row>
    <row r="6476" spans="1:5" x14ac:dyDescent="0.25">
      <c r="A6476" s="11">
        <v>4210118</v>
      </c>
      <c r="B6476" s="12" t="s">
        <v>1556</v>
      </c>
      <c r="C6476" s="4">
        <v>430</v>
      </c>
      <c r="D6476" s="3" t="s">
        <v>6962</v>
      </c>
      <c r="E6476" s="13">
        <v>131</v>
      </c>
    </row>
    <row r="6477" spans="1:5" x14ac:dyDescent="0.25">
      <c r="A6477" s="11">
        <v>4210120</v>
      </c>
      <c r="B6477" s="12" t="s">
        <v>6964</v>
      </c>
      <c r="C6477" s="4">
        <v>430</v>
      </c>
      <c r="D6477" s="3" t="s">
        <v>6963</v>
      </c>
      <c r="E6477" s="13">
        <v>324</v>
      </c>
    </row>
    <row r="6478" spans="1:5" x14ac:dyDescent="0.25">
      <c r="A6478" s="11">
        <v>4210172</v>
      </c>
      <c r="B6478" s="12" t="s">
        <v>6851</v>
      </c>
      <c r="C6478" s="4">
        <v>424</v>
      </c>
      <c r="D6478" s="3" t="s">
        <v>6852</v>
      </c>
      <c r="E6478" s="13">
        <v>177</v>
      </c>
    </row>
    <row r="6479" spans="1:5" x14ac:dyDescent="0.25">
      <c r="A6479" s="11">
        <v>4210173</v>
      </c>
      <c r="B6479" s="12" t="s">
        <v>6853</v>
      </c>
      <c r="C6479" s="4">
        <v>424</v>
      </c>
      <c r="D6479" s="3" t="s">
        <v>6854</v>
      </c>
      <c r="E6479" s="13">
        <v>177</v>
      </c>
    </row>
    <row r="6480" spans="1:5" x14ac:dyDescent="0.25">
      <c r="A6480" s="11">
        <v>4210174</v>
      </c>
      <c r="B6480" s="12" t="s">
        <v>6855</v>
      </c>
      <c r="C6480" s="4">
        <v>424</v>
      </c>
      <c r="D6480" s="3" t="s">
        <v>6856</v>
      </c>
      <c r="E6480" s="13">
        <v>177</v>
      </c>
    </row>
    <row r="6481" spans="1:5" x14ac:dyDescent="0.25">
      <c r="A6481" s="11">
        <v>4210175</v>
      </c>
      <c r="B6481" s="12" t="s">
        <v>6857</v>
      </c>
      <c r="C6481" s="4">
        <v>424</v>
      </c>
      <c r="D6481" s="3" t="s">
        <v>6858</v>
      </c>
      <c r="E6481" s="13">
        <v>100</v>
      </c>
    </row>
    <row r="6482" spans="1:5" x14ac:dyDescent="0.25">
      <c r="A6482" s="11">
        <v>4210176</v>
      </c>
      <c r="B6482" s="12" t="s">
        <v>7053</v>
      </c>
      <c r="C6482" s="4">
        <v>434</v>
      </c>
      <c r="D6482" s="3" t="s">
        <v>6928</v>
      </c>
      <c r="E6482" s="13">
        <v>188</v>
      </c>
    </row>
    <row r="6483" spans="1:5" x14ac:dyDescent="0.25">
      <c r="A6483" s="11">
        <v>4210177</v>
      </c>
      <c r="B6483" s="12" t="s">
        <v>7054</v>
      </c>
      <c r="C6483" s="4">
        <v>434</v>
      </c>
      <c r="D6483" s="3" t="s">
        <v>6930</v>
      </c>
      <c r="E6483" s="13">
        <v>188</v>
      </c>
    </row>
    <row r="6484" spans="1:5" x14ac:dyDescent="0.25">
      <c r="A6484" s="11">
        <v>4210178</v>
      </c>
      <c r="B6484" s="12" t="s">
        <v>6931</v>
      </c>
      <c r="C6484" s="4">
        <v>434</v>
      </c>
      <c r="D6484" s="3" t="s">
        <v>6932</v>
      </c>
      <c r="E6484" s="13">
        <v>188</v>
      </c>
    </row>
    <row r="6485" spans="1:5" x14ac:dyDescent="0.25">
      <c r="A6485" s="11">
        <v>4210179</v>
      </c>
      <c r="B6485" s="12" t="s">
        <v>7055</v>
      </c>
      <c r="C6485" s="4">
        <v>434</v>
      </c>
      <c r="D6485" s="3" t="s">
        <v>6934</v>
      </c>
      <c r="E6485" s="13">
        <v>122</v>
      </c>
    </row>
    <row r="6486" spans="1:5" x14ac:dyDescent="0.25">
      <c r="A6486" s="11">
        <v>4210180</v>
      </c>
      <c r="B6486" s="12" t="s">
        <v>7093</v>
      </c>
      <c r="C6486" s="4">
        <v>440</v>
      </c>
      <c r="D6486" s="3" t="s">
        <v>7094</v>
      </c>
      <c r="E6486" s="13">
        <v>63</v>
      </c>
    </row>
    <row r="6487" spans="1:5" x14ac:dyDescent="0.25">
      <c r="A6487" s="11">
        <v>27400001</v>
      </c>
      <c r="B6487" s="12" t="s">
        <v>7095</v>
      </c>
      <c r="C6487" s="4">
        <v>274</v>
      </c>
      <c r="D6487" s="3" t="s">
        <v>7096</v>
      </c>
      <c r="E6487" s="13">
        <v>16</v>
      </c>
    </row>
    <row r="6488" spans="1:5" x14ac:dyDescent="0.25">
      <c r="A6488" s="11" t="s">
        <v>7089</v>
      </c>
      <c r="B6488" s="12" t="s">
        <v>7087</v>
      </c>
      <c r="C6488" s="4">
        <v>430</v>
      </c>
      <c r="E6488" s="13">
        <v>0</v>
      </c>
    </row>
    <row r="6489" spans="1:5" x14ac:dyDescent="0.25">
      <c r="A6489" s="11" t="s">
        <v>7088</v>
      </c>
      <c r="B6489" s="12" t="s">
        <v>7087</v>
      </c>
      <c r="C6489" s="4">
        <v>420</v>
      </c>
      <c r="E6489" s="13">
        <v>0</v>
      </c>
    </row>
    <row r="6490" spans="1:5" x14ac:dyDescent="0.25">
      <c r="A6490" s="11" t="s">
        <v>7094</v>
      </c>
      <c r="B6490" s="12" t="s">
        <v>7093</v>
      </c>
      <c r="C6490" s="4">
        <v>440</v>
      </c>
      <c r="E6490" s="13">
        <v>0</v>
      </c>
    </row>
    <row r="6491" spans="1:5" x14ac:dyDescent="0.25">
      <c r="A6491" s="11" t="s">
        <v>6788</v>
      </c>
      <c r="B6491" s="12" t="s">
        <v>6787</v>
      </c>
      <c r="C6491" s="4">
        <v>420</v>
      </c>
      <c r="E6491" s="13">
        <v>0</v>
      </c>
    </row>
    <row r="6492" spans="1:5" x14ac:dyDescent="0.25">
      <c r="A6492" s="11" t="s">
        <v>6790</v>
      </c>
      <c r="B6492" s="12" t="s">
        <v>6789</v>
      </c>
      <c r="C6492" s="4">
        <v>420</v>
      </c>
      <c r="E6492" s="13">
        <v>0</v>
      </c>
    </row>
    <row r="6493" spans="1:5" x14ac:dyDescent="0.25">
      <c r="A6493" s="11" t="s">
        <v>6792</v>
      </c>
      <c r="B6493" s="12" t="s">
        <v>6791</v>
      </c>
      <c r="C6493" s="4">
        <v>420</v>
      </c>
      <c r="E6493" s="13">
        <v>0</v>
      </c>
    </row>
    <row r="6494" spans="1:5" x14ac:dyDescent="0.25">
      <c r="A6494" s="11" t="s">
        <v>6794</v>
      </c>
      <c r="B6494" s="12" t="s">
        <v>6793</v>
      </c>
      <c r="C6494" s="4">
        <v>420</v>
      </c>
      <c r="E6494" s="13">
        <v>0</v>
      </c>
    </row>
    <row r="6495" spans="1:5" x14ac:dyDescent="0.25">
      <c r="A6495" s="11" t="s">
        <v>6796</v>
      </c>
      <c r="B6495" s="12" t="s">
        <v>6795</v>
      </c>
      <c r="C6495" s="4">
        <v>420</v>
      </c>
      <c r="E6495" s="13">
        <v>0</v>
      </c>
    </row>
    <row r="6496" spans="1:5" x14ac:dyDescent="0.25">
      <c r="A6496" s="11" t="s">
        <v>6798</v>
      </c>
      <c r="B6496" s="12" t="s">
        <v>6797</v>
      </c>
      <c r="C6496" s="4">
        <v>420</v>
      </c>
      <c r="E6496" s="13">
        <v>0</v>
      </c>
    </row>
    <row r="6497" spans="1:5" x14ac:dyDescent="0.25">
      <c r="A6497" s="11" t="s">
        <v>6860</v>
      </c>
      <c r="B6497" s="12" t="s">
        <v>6859</v>
      </c>
      <c r="C6497" s="4">
        <v>430</v>
      </c>
      <c r="E6497" s="13">
        <v>0</v>
      </c>
    </row>
    <row r="6498" spans="1:5" x14ac:dyDescent="0.25">
      <c r="A6498" s="11" t="s">
        <v>7090</v>
      </c>
      <c r="B6498" s="12" t="s">
        <v>6859</v>
      </c>
      <c r="C6498" s="4">
        <v>420</v>
      </c>
      <c r="E6498" s="13">
        <v>0</v>
      </c>
    </row>
    <row r="6499" spans="1:5" x14ac:dyDescent="0.25">
      <c r="A6499" s="11" t="s">
        <v>6862</v>
      </c>
      <c r="B6499" s="12" t="s">
        <v>6861</v>
      </c>
      <c r="C6499" s="4">
        <v>430</v>
      </c>
      <c r="E6499" s="13">
        <v>0</v>
      </c>
    </row>
    <row r="6500" spans="1:5" x14ac:dyDescent="0.25">
      <c r="A6500" s="11" t="s">
        <v>7091</v>
      </c>
      <c r="B6500" s="12" t="s">
        <v>6861</v>
      </c>
      <c r="C6500" s="4">
        <v>420</v>
      </c>
      <c r="E6500" s="13">
        <v>0</v>
      </c>
    </row>
    <row r="6501" spans="1:5" x14ac:dyDescent="0.25">
      <c r="A6501" s="11" t="s">
        <v>6864</v>
      </c>
      <c r="B6501" s="12" t="s">
        <v>6863</v>
      </c>
      <c r="C6501" s="4">
        <v>430</v>
      </c>
      <c r="E6501" s="13">
        <v>0</v>
      </c>
    </row>
    <row r="6502" spans="1:5" x14ac:dyDescent="0.25">
      <c r="A6502" s="11" t="s">
        <v>7092</v>
      </c>
      <c r="B6502" s="12" t="s">
        <v>6863</v>
      </c>
      <c r="C6502" s="4">
        <v>420</v>
      </c>
      <c r="E6502" s="13">
        <v>0</v>
      </c>
    </row>
    <row r="6503" spans="1:5" x14ac:dyDescent="0.25">
      <c r="A6503" s="11" t="s">
        <v>6866</v>
      </c>
      <c r="B6503" s="12" t="s">
        <v>6865</v>
      </c>
      <c r="C6503" s="4">
        <v>430</v>
      </c>
      <c r="E6503" s="13">
        <v>0</v>
      </c>
    </row>
    <row r="6504" spans="1:5" x14ac:dyDescent="0.25">
      <c r="A6504" s="11" t="s">
        <v>6868</v>
      </c>
      <c r="B6504" s="12" t="s">
        <v>6867</v>
      </c>
      <c r="C6504" s="4">
        <v>430</v>
      </c>
      <c r="E6504" s="13">
        <v>0</v>
      </c>
    </row>
    <row r="6505" spans="1:5" x14ac:dyDescent="0.25">
      <c r="A6505" s="11" t="s">
        <v>6870</v>
      </c>
      <c r="B6505" s="12" t="s">
        <v>6869</v>
      </c>
      <c r="C6505" s="4">
        <v>430</v>
      </c>
      <c r="E6505" s="13">
        <v>0</v>
      </c>
    </row>
    <row r="6506" spans="1:5" x14ac:dyDescent="0.25">
      <c r="A6506" s="11" t="s">
        <v>6872</v>
      </c>
      <c r="B6506" s="12" t="s">
        <v>6871</v>
      </c>
      <c r="C6506" s="4">
        <v>430</v>
      </c>
      <c r="E6506" s="13">
        <v>0</v>
      </c>
    </row>
    <row r="6507" spans="1:5" x14ac:dyDescent="0.25">
      <c r="A6507" s="11" t="s">
        <v>6800</v>
      </c>
      <c r="B6507" s="12" t="s">
        <v>6799</v>
      </c>
      <c r="C6507" s="4">
        <v>420</v>
      </c>
      <c r="E6507" s="13">
        <v>0</v>
      </c>
    </row>
    <row r="6508" spans="1:5" x14ac:dyDescent="0.25">
      <c r="A6508" s="11" t="s">
        <v>6874</v>
      </c>
      <c r="B6508" s="12" t="s">
        <v>6873</v>
      </c>
      <c r="C6508" s="4">
        <v>430</v>
      </c>
      <c r="E6508" s="13">
        <v>0</v>
      </c>
    </row>
    <row r="6509" spans="1:5" x14ac:dyDescent="0.25">
      <c r="A6509" s="11" t="s">
        <v>6802</v>
      </c>
      <c r="B6509" s="12" t="s">
        <v>6801</v>
      </c>
      <c r="C6509" s="4">
        <v>420</v>
      </c>
      <c r="E6509" s="13">
        <v>0</v>
      </c>
    </row>
    <row r="6510" spans="1:5" x14ac:dyDescent="0.25">
      <c r="A6510" s="11" t="s">
        <v>6876</v>
      </c>
      <c r="B6510" s="12" t="s">
        <v>6875</v>
      </c>
      <c r="C6510" s="4">
        <v>430</v>
      </c>
      <c r="E6510" s="13">
        <v>0</v>
      </c>
    </row>
    <row r="6511" spans="1:5" x14ac:dyDescent="0.25">
      <c r="A6511" s="11" t="s">
        <v>6804</v>
      </c>
      <c r="B6511" s="12" t="s">
        <v>6803</v>
      </c>
      <c r="C6511" s="4">
        <v>420</v>
      </c>
      <c r="E6511" s="13">
        <v>0</v>
      </c>
    </row>
    <row r="6512" spans="1:5" x14ac:dyDescent="0.25">
      <c r="A6512" s="11" t="s">
        <v>6878</v>
      </c>
      <c r="B6512" s="12" t="s">
        <v>6877</v>
      </c>
      <c r="C6512" s="4">
        <v>430</v>
      </c>
      <c r="E6512" s="13">
        <v>0</v>
      </c>
    </row>
    <row r="6513" spans="1:5" x14ac:dyDescent="0.25">
      <c r="A6513" s="11" t="s">
        <v>6806</v>
      </c>
      <c r="B6513" s="12" t="s">
        <v>6805</v>
      </c>
      <c r="C6513" s="4">
        <v>420</v>
      </c>
      <c r="E6513" s="13">
        <v>0</v>
      </c>
    </row>
    <row r="6514" spans="1:5" x14ac:dyDescent="0.25">
      <c r="A6514" s="11" t="s">
        <v>6880</v>
      </c>
      <c r="B6514" s="12" t="s">
        <v>6879</v>
      </c>
      <c r="C6514" s="4">
        <v>430</v>
      </c>
      <c r="E6514" s="13">
        <v>0</v>
      </c>
    </row>
    <row r="6515" spans="1:5" x14ac:dyDescent="0.25">
      <c r="A6515" s="11" t="s">
        <v>6808</v>
      </c>
      <c r="B6515" s="12" t="s">
        <v>6807</v>
      </c>
      <c r="C6515" s="4">
        <v>420</v>
      </c>
      <c r="E6515" s="13">
        <v>0</v>
      </c>
    </row>
    <row r="6516" spans="1:5" x14ac:dyDescent="0.25">
      <c r="A6516" s="11" t="s">
        <v>6882</v>
      </c>
      <c r="B6516" s="12" t="s">
        <v>6881</v>
      </c>
      <c r="C6516" s="4">
        <v>430</v>
      </c>
      <c r="E6516" s="13">
        <v>0</v>
      </c>
    </row>
    <row r="6517" spans="1:5" x14ac:dyDescent="0.25">
      <c r="A6517" s="11" t="s">
        <v>6810</v>
      </c>
      <c r="B6517" s="12" t="s">
        <v>6809</v>
      </c>
      <c r="C6517" s="4">
        <v>420</v>
      </c>
      <c r="E6517" s="13">
        <v>0</v>
      </c>
    </row>
    <row r="6518" spans="1:5" x14ac:dyDescent="0.25">
      <c r="A6518" s="11" t="s">
        <v>1877</v>
      </c>
      <c r="B6518" s="12" t="s">
        <v>1876</v>
      </c>
      <c r="C6518" s="4">
        <v>440</v>
      </c>
      <c r="E6518" s="13">
        <v>0</v>
      </c>
    </row>
    <row r="6519" spans="1:5" x14ac:dyDescent="0.25">
      <c r="A6519" s="11" t="s">
        <v>1879</v>
      </c>
      <c r="B6519" s="12" t="s">
        <v>1878</v>
      </c>
      <c r="C6519" s="4">
        <v>440</v>
      </c>
      <c r="E6519" s="13">
        <v>0</v>
      </c>
    </row>
    <row r="6520" spans="1:5" x14ac:dyDescent="0.25">
      <c r="A6520" s="11" t="s">
        <v>1881</v>
      </c>
      <c r="B6520" s="12" t="s">
        <v>1880</v>
      </c>
      <c r="C6520" s="4">
        <v>440</v>
      </c>
      <c r="E6520" s="13">
        <v>0</v>
      </c>
    </row>
    <row r="6521" spans="1:5" x14ac:dyDescent="0.25">
      <c r="A6521" s="11" t="s">
        <v>1883</v>
      </c>
      <c r="B6521" s="12" t="s">
        <v>1882</v>
      </c>
      <c r="C6521" s="4">
        <v>440</v>
      </c>
      <c r="E6521" s="13">
        <v>0</v>
      </c>
    </row>
    <row r="6522" spans="1:5" x14ac:dyDescent="0.25">
      <c r="A6522" s="11" t="s">
        <v>1885</v>
      </c>
      <c r="B6522" s="12" t="s">
        <v>1884</v>
      </c>
      <c r="C6522" s="4">
        <v>440</v>
      </c>
      <c r="E6522" s="13">
        <v>0</v>
      </c>
    </row>
    <row r="6523" spans="1:5" x14ac:dyDescent="0.25">
      <c r="A6523" s="11" t="s">
        <v>1887</v>
      </c>
      <c r="B6523" s="12" t="s">
        <v>1886</v>
      </c>
      <c r="C6523" s="4">
        <v>440</v>
      </c>
      <c r="E6523" s="13">
        <v>0</v>
      </c>
    </row>
    <row r="6524" spans="1:5" x14ac:dyDescent="0.25">
      <c r="A6524" s="11" t="s">
        <v>1889</v>
      </c>
      <c r="B6524" s="12" t="s">
        <v>1888</v>
      </c>
      <c r="C6524" s="4">
        <v>440</v>
      </c>
      <c r="E6524" s="13">
        <v>0</v>
      </c>
    </row>
    <row r="6525" spans="1:5" x14ac:dyDescent="0.25">
      <c r="A6525" s="11" t="s">
        <v>1891</v>
      </c>
      <c r="B6525" s="12" t="s">
        <v>1890</v>
      </c>
      <c r="C6525" s="4">
        <v>440</v>
      </c>
      <c r="E6525" s="13">
        <v>0</v>
      </c>
    </row>
    <row r="6526" spans="1:5" x14ac:dyDescent="0.25">
      <c r="A6526" s="11" t="s">
        <v>1893</v>
      </c>
      <c r="B6526" s="12" t="s">
        <v>1892</v>
      </c>
      <c r="C6526" s="4">
        <v>440</v>
      </c>
      <c r="E6526" s="13">
        <v>0</v>
      </c>
    </row>
    <row r="6527" spans="1:5" x14ac:dyDescent="0.25">
      <c r="A6527" s="11" t="s">
        <v>1895</v>
      </c>
      <c r="B6527" s="12" t="s">
        <v>1894</v>
      </c>
      <c r="C6527" s="4">
        <v>440</v>
      </c>
      <c r="E6527" s="13">
        <v>0</v>
      </c>
    </row>
    <row r="6528" spans="1:5" x14ac:dyDescent="0.25">
      <c r="A6528" s="11" t="s">
        <v>1897</v>
      </c>
      <c r="B6528" s="12" t="s">
        <v>1896</v>
      </c>
      <c r="C6528" s="4">
        <v>440</v>
      </c>
      <c r="E6528" s="13">
        <v>0</v>
      </c>
    </row>
    <row r="6529" spans="1:5" x14ac:dyDescent="0.25">
      <c r="A6529" s="11" t="s">
        <v>1899</v>
      </c>
      <c r="B6529" s="12" t="s">
        <v>1898</v>
      </c>
      <c r="C6529" s="4">
        <v>440</v>
      </c>
      <c r="E6529" s="13">
        <v>0</v>
      </c>
    </row>
    <row r="6530" spans="1:5" x14ac:dyDescent="0.25">
      <c r="A6530" s="11" t="s">
        <v>1901</v>
      </c>
      <c r="B6530" s="12" t="s">
        <v>1900</v>
      </c>
      <c r="C6530" s="4">
        <v>440</v>
      </c>
      <c r="E6530" s="13">
        <v>0</v>
      </c>
    </row>
    <row r="6531" spans="1:5" x14ac:dyDescent="0.25">
      <c r="A6531" s="11" t="s">
        <v>1903</v>
      </c>
      <c r="B6531" s="12" t="s">
        <v>1902</v>
      </c>
      <c r="C6531" s="4">
        <v>440</v>
      </c>
      <c r="E6531" s="13">
        <v>0</v>
      </c>
    </row>
    <row r="6532" spans="1:5" x14ac:dyDescent="0.25">
      <c r="A6532" s="11" t="s">
        <v>1905</v>
      </c>
      <c r="B6532" s="12" t="s">
        <v>1904</v>
      </c>
      <c r="C6532" s="4">
        <v>440</v>
      </c>
      <c r="E6532" s="13">
        <v>0</v>
      </c>
    </row>
    <row r="6533" spans="1:5" x14ac:dyDescent="0.25">
      <c r="A6533" s="11" t="s">
        <v>1907</v>
      </c>
      <c r="B6533" s="12" t="s">
        <v>1906</v>
      </c>
      <c r="C6533" s="4">
        <v>440</v>
      </c>
      <c r="E6533" s="13">
        <v>0</v>
      </c>
    </row>
    <row r="6534" spans="1:5" x14ac:dyDescent="0.25">
      <c r="A6534" s="11" t="s">
        <v>1909</v>
      </c>
      <c r="B6534" s="12" t="s">
        <v>1908</v>
      </c>
      <c r="C6534" s="4">
        <v>440</v>
      </c>
      <c r="E6534" s="13">
        <v>0</v>
      </c>
    </row>
    <row r="6535" spans="1:5" x14ac:dyDescent="0.25">
      <c r="A6535" s="11" t="s">
        <v>1911</v>
      </c>
      <c r="B6535" s="12" t="s">
        <v>1910</v>
      </c>
      <c r="C6535" s="4">
        <v>440</v>
      </c>
      <c r="E6535" s="13">
        <v>0</v>
      </c>
    </row>
    <row r="6536" spans="1:5" x14ac:dyDescent="0.25">
      <c r="A6536" s="11" t="s">
        <v>1913</v>
      </c>
      <c r="B6536" s="12" t="s">
        <v>1912</v>
      </c>
      <c r="C6536" s="4">
        <v>440</v>
      </c>
      <c r="E6536" s="13">
        <v>0</v>
      </c>
    </row>
    <row r="6537" spans="1:5" x14ac:dyDescent="0.25">
      <c r="A6537" s="11" t="s">
        <v>1915</v>
      </c>
      <c r="B6537" s="12" t="s">
        <v>1914</v>
      </c>
      <c r="C6537" s="4">
        <v>440</v>
      </c>
      <c r="E6537" s="13">
        <v>0</v>
      </c>
    </row>
    <row r="6538" spans="1:5" x14ac:dyDescent="0.25">
      <c r="A6538" s="11" t="s">
        <v>1917</v>
      </c>
      <c r="B6538" s="12" t="s">
        <v>1916</v>
      </c>
      <c r="C6538" s="4">
        <v>440</v>
      </c>
      <c r="E6538" s="13">
        <v>0</v>
      </c>
    </row>
    <row r="6539" spans="1:5" x14ac:dyDescent="0.25">
      <c r="A6539" s="11" t="s">
        <v>1919</v>
      </c>
      <c r="B6539" s="12" t="s">
        <v>1918</v>
      </c>
      <c r="C6539" s="4">
        <v>440</v>
      </c>
      <c r="E6539" s="13">
        <v>0</v>
      </c>
    </row>
    <row r="6540" spans="1:5" x14ac:dyDescent="0.25">
      <c r="A6540" s="11" t="s">
        <v>1921</v>
      </c>
      <c r="B6540" s="12" t="s">
        <v>1920</v>
      </c>
      <c r="C6540" s="4">
        <v>440</v>
      </c>
      <c r="E6540" s="13">
        <v>0</v>
      </c>
    </row>
    <row r="6541" spans="1:5" x14ac:dyDescent="0.25">
      <c r="A6541" s="11" t="s">
        <v>1923</v>
      </c>
      <c r="B6541" s="12" t="s">
        <v>1922</v>
      </c>
      <c r="C6541" s="4">
        <v>440</v>
      </c>
      <c r="E6541" s="13">
        <v>0</v>
      </c>
    </row>
    <row r="6542" spans="1:5" x14ac:dyDescent="0.25">
      <c r="A6542" s="16"/>
      <c r="B6542" s="17"/>
    </row>
    <row r="6543" spans="1:5" x14ac:dyDescent="0.25">
      <c r="A6543" s="1" t="s">
        <v>0</v>
      </c>
      <c r="B6543" s="2" t="s">
        <v>8350</v>
      </c>
      <c r="C6543" s="10"/>
      <c r="D6543" s="8"/>
    </row>
    <row r="6544" spans="1:5" x14ac:dyDescent="0.25">
      <c r="A6544" s="11" t="s">
        <v>7097</v>
      </c>
      <c r="B6544" s="12" t="s">
        <v>7098</v>
      </c>
      <c r="C6544" s="4">
        <v>413</v>
      </c>
      <c r="D6544" s="3" t="s">
        <v>7099</v>
      </c>
      <c r="E6544" s="13">
        <v>363</v>
      </c>
    </row>
    <row r="6545" spans="1:5" x14ac:dyDescent="0.25">
      <c r="A6545" s="11" t="s">
        <v>7100</v>
      </c>
      <c r="B6545" s="12" t="s">
        <v>7101</v>
      </c>
      <c r="C6545" s="4">
        <v>510</v>
      </c>
      <c r="D6545" s="3" t="s">
        <v>7102</v>
      </c>
      <c r="E6545" s="13">
        <v>1625</v>
      </c>
    </row>
    <row r="6546" spans="1:5" x14ac:dyDescent="0.25">
      <c r="A6546" s="11" t="s">
        <v>7103</v>
      </c>
      <c r="B6546" s="12" t="s">
        <v>7104</v>
      </c>
      <c r="C6546" s="4">
        <v>510</v>
      </c>
      <c r="D6546" s="3" t="s">
        <v>7105</v>
      </c>
      <c r="E6546" s="13">
        <v>813</v>
      </c>
    </row>
    <row r="6547" spans="1:5" x14ac:dyDescent="0.25">
      <c r="A6547" s="11" t="s">
        <v>7106</v>
      </c>
      <c r="B6547" s="12" t="s">
        <v>7107</v>
      </c>
      <c r="C6547" s="4">
        <v>510</v>
      </c>
      <c r="D6547" s="3" t="s">
        <v>7108</v>
      </c>
      <c r="E6547" s="13">
        <v>3487</v>
      </c>
    </row>
    <row r="6548" spans="1:5" x14ac:dyDescent="0.25">
      <c r="A6548" s="11" t="s">
        <v>7109</v>
      </c>
      <c r="B6548" s="12" t="s">
        <v>7110</v>
      </c>
      <c r="C6548" s="4">
        <v>510</v>
      </c>
      <c r="D6548" s="3" t="s">
        <v>7111</v>
      </c>
      <c r="E6548" s="13">
        <v>1368</v>
      </c>
    </row>
    <row r="6549" spans="1:5" x14ac:dyDescent="0.25">
      <c r="A6549" s="11" t="s">
        <v>7112</v>
      </c>
      <c r="B6549" s="12" t="s">
        <v>7113</v>
      </c>
      <c r="C6549" s="4">
        <v>510</v>
      </c>
      <c r="D6549" s="3" t="s">
        <v>7114</v>
      </c>
      <c r="E6549" s="13">
        <v>1085</v>
      </c>
    </row>
    <row r="6550" spans="1:5" x14ac:dyDescent="0.25">
      <c r="A6550" s="11" t="s">
        <v>7115</v>
      </c>
      <c r="B6550" s="12" t="s">
        <v>7116</v>
      </c>
      <c r="C6550" s="4">
        <v>510</v>
      </c>
      <c r="D6550" s="3" t="s">
        <v>7117</v>
      </c>
      <c r="E6550" s="13">
        <v>813</v>
      </c>
    </row>
    <row r="6551" spans="1:5" x14ac:dyDescent="0.25">
      <c r="A6551" s="11" t="s">
        <v>7118</v>
      </c>
      <c r="B6551" s="12" t="s">
        <v>7119</v>
      </c>
      <c r="C6551" s="4">
        <v>510</v>
      </c>
      <c r="D6551" s="3" t="s">
        <v>7120</v>
      </c>
      <c r="E6551" s="13">
        <v>1085</v>
      </c>
    </row>
    <row r="6552" spans="1:5" x14ac:dyDescent="0.25">
      <c r="A6552" s="11" t="s">
        <v>7121</v>
      </c>
      <c r="B6552" s="12" t="s">
        <v>7122</v>
      </c>
      <c r="C6552" s="4">
        <v>510</v>
      </c>
      <c r="D6552" s="3" t="s">
        <v>7123</v>
      </c>
      <c r="E6552" s="13">
        <v>813</v>
      </c>
    </row>
    <row r="6553" spans="1:5" x14ac:dyDescent="0.25">
      <c r="A6553" s="11" t="s">
        <v>7124</v>
      </c>
      <c r="B6553" s="12" t="s">
        <v>1947</v>
      </c>
      <c r="C6553" s="4">
        <v>510</v>
      </c>
      <c r="D6553" s="3">
        <v>96365</v>
      </c>
      <c r="E6553" s="13">
        <v>418</v>
      </c>
    </row>
    <row r="6554" spans="1:5" x14ac:dyDescent="0.25">
      <c r="A6554" s="11" t="s">
        <v>7125</v>
      </c>
      <c r="B6554" s="12" t="s">
        <v>7126</v>
      </c>
      <c r="C6554" s="4">
        <v>771</v>
      </c>
      <c r="D6554" s="3" t="s">
        <v>53</v>
      </c>
      <c r="E6554" s="13">
        <v>49</v>
      </c>
    </row>
    <row r="6555" spans="1:5" x14ac:dyDescent="0.25">
      <c r="A6555" s="11" t="s">
        <v>7127</v>
      </c>
      <c r="B6555" s="12" t="s">
        <v>7128</v>
      </c>
      <c r="C6555" s="4">
        <v>636</v>
      </c>
      <c r="D6555" s="3" t="s">
        <v>7129</v>
      </c>
      <c r="E6555" s="13">
        <v>118</v>
      </c>
    </row>
    <row r="6556" spans="1:5" x14ac:dyDescent="0.25">
      <c r="A6556" s="11" t="s">
        <v>7130</v>
      </c>
      <c r="B6556" s="12" t="s">
        <v>7131</v>
      </c>
      <c r="C6556" s="4">
        <v>636</v>
      </c>
      <c r="D6556" s="3" t="s">
        <v>7132</v>
      </c>
      <c r="E6556" s="13">
        <v>492</v>
      </c>
    </row>
    <row r="6557" spans="1:5" x14ac:dyDescent="0.25">
      <c r="A6557" s="11" t="s">
        <v>7133</v>
      </c>
      <c r="B6557" s="12" t="s">
        <v>7134</v>
      </c>
      <c r="C6557" s="4">
        <v>982</v>
      </c>
      <c r="D6557" s="3">
        <v>99406</v>
      </c>
      <c r="E6557" s="13">
        <v>19</v>
      </c>
    </row>
    <row r="6558" spans="1:5" x14ac:dyDescent="0.25">
      <c r="A6558" s="11" t="s">
        <v>7135</v>
      </c>
      <c r="B6558" s="12" t="s">
        <v>7136</v>
      </c>
      <c r="C6558" s="4">
        <v>982</v>
      </c>
      <c r="D6558" s="3">
        <v>99407</v>
      </c>
      <c r="E6558" s="13">
        <v>73</v>
      </c>
    </row>
    <row r="6559" spans="1:5" x14ac:dyDescent="0.25">
      <c r="A6559" s="11">
        <v>2700083</v>
      </c>
      <c r="B6559" s="12" t="s">
        <v>7137</v>
      </c>
      <c r="C6559" s="4">
        <v>270</v>
      </c>
      <c r="E6559" s="13">
        <v>63</v>
      </c>
    </row>
    <row r="6560" spans="1:5" x14ac:dyDescent="0.25">
      <c r="A6560" s="11">
        <v>90000000</v>
      </c>
      <c r="B6560" s="12" t="s">
        <v>7138</v>
      </c>
      <c r="C6560" s="4">
        <v>510</v>
      </c>
      <c r="E6560" s="13">
        <v>0</v>
      </c>
    </row>
    <row r="6561" spans="1:5" x14ac:dyDescent="0.25">
      <c r="A6561" s="11">
        <v>90000001</v>
      </c>
      <c r="B6561" s="12" t="s">
        <v>7139</v>
      </c>
      <c r="C6561" s="4">
        <v>250</v>
      </c>
      <c r="E6561" s="13">
        <v>14</v>
      </c>
    </row>
    <row r="6562" spans="1:5" x14ac:dyDescent="0.25">
      <c r="A6562" s="11">
        <v>90000002</v>
      </c>
      <c r="B6562" s="12" t="s">
        <v>7140</v>
      </c>
      <c r="C6562" s="4">
        <v>250</v>
      </c>
      <c r="E6562" s="13">
        <v>38</v>
      </c>
    </row>
    <row r="6563" spans="1:5" x14ac:dyDescent="0.25">
      <c r="A6563" s="11">
        <v>90000003</v>
      </c>
      <c r="B6563" s="12" t="s">
        <v>7141</v>
      </c>
      <c r="C6563" s="4">
        <v>250</v>
      </c>
      <c r="E6563" s="13">
        <v>20</v>
      </c>
    </row>
    <row r="6564" spans="1:5" x14ac:dyDescent="0.25">
      <c r="A6564" s="11">
        <v>90000019</v>
      </c>
      <c r="B6564" s="12" t="s">
        <v>7142</v>
      </c>
      <c r="C6564" s="4">
        <v>510</v>
      </c>
      <c r="D6564" s="3">
        <v>11602</v>
      </c>
      <c r="E6564" s="13">
        <v>738</v>
      </c>
    </row>
    <row r="6565" spans="1:5" x14ac:dyDescent="0.25">
      <c r="A6565" s="11">
        <v>90000020</v>
      </c>
      <c r="B6565" s="12" t="s">
        <v>7143</v>
      </c>
      <c r="C6565" s="4">
        <v>636</v>
      </c>
      <c r="D6565" s="3" t="s">
        <v>7144</v>
      </c>
      <c r="E6565" s="13">
        <v>134</v>
      </c>
    </row>
    <row r="6566" spans="1:5" x14ac:dyDescent="0.25">
      <c r="A6566" s="11">
        <v>90000021</v>
      </c>
      <c r="B6566" s="12" t="s">
        <v>7145</v>
      </c>
      <c r="C6566" s="4">
        <v>636</v>
      </c>
      <c r="D6566" s="3" t="s">
        <v>1209</v>
      </c>
      <c r="E6566" s="13">
        <v>150</v>
      </c>
    </row>
    <row r="6567" spans="1:5" x14ac:dyDescent="0.25">
      <c r="A6567" s="11">
        <v>90000024</v>
      </c>
      <c r="B6567" s="12" t="s">
        <v>7146</v>
      </c>
      <c r="C6567" s="4">
        <v>636</v>
      </c>
      <c r="D6567" s="3" t="s">
        <v>3700</v>
      </c>
      <c r="E6567" s="13">
        <v>40</v>
      </c>
    </row>
    <row r="6568" spans="1:5" x14ac:dyDescent="0.25">
      <c r="A6568" s="11">
        <v>90000025</v>
      </c>
      <c r="B6568" s="12" t="s">
        <v>7147</v>
      </c>
      <c r="C6568" s="4">
        <v>636</v>
      </c>
      <c r="D6568" s="3" t="s">
        <v>7148</v>
      </c>
      <c r="E6568" s="13">
        <v>178</v>
      </c>
    </row>
    <row r="6569" spans="1:5" x14ac:dyDescent="0.25">
      <c r="A6569" s="11">
        <v>90000026</v>
      </c>
      <c r="B6569" s="12" t="s">
        <v>7149</v>
      </c>
      <c r="C6569" s="4">
        <v>636</v>
      </c>
      <c r="D6569" s="3" t="s">
        <v>7150</v>
      </c>
      <c r="E6569" s="13">
        <v>50</v>
      </c>
    </row>
    <row r="6570" spans="1:5" x14ac:dyDescent="0.25">
      <c r="A6570" s="11">
        <v>90000027</v>
      </c>
      <c r="B6570" s="12" t="s">
        <v>7151</v>
      </c>
      <c r="C6570" s="4">
        <v>636</v>
      </c>
      <c r="D6570" s="3" t="s">
        <v>7152</v>
      </c>
      <c r="E6570" s="13">
        <v>486</v>
      </c>
    </row>
    <row r="6571" spans="1:5" x14ac:dyDescent="0.25">
      <c r="A6571" s="11">
        <v>90010021</v>
      </c>
      <c r="B6571" s="12" t="s">
        <v>7153</v>
      </c>
      <c r="C6571" s="4">
        <v>510</v>
      </c>
      <c r="D6571" s="3">
        <v>10021</v>
      </c>
      <c r="E6571" s="13">
        <v>473</v>
      </c>
    </row>
    <row r="6572" spans="1:5" x14ac:dyDescent="0.25">
      <c r="A6572" s="11">
        <v>90010060</v>
      </c>
      <c r="B6572" s="12" t="s">
        <v>7154</v>
      </c>
      <c r="C6572" s="4">
        <v>510</v>
      </c>
      <c r="D6572" s="3">
        <v>10060</v>
      </c>
      <c r="E6572" s="13">
        <v>406</v>
      </c>
    </row>
    <row r="6573" spans="1:5" x14ac:dyDescent="0.25">
      <c r="A6573" s="11">
        <v>90010061</v>
      </c>
      <c r="B6573" s="12" t="s">
        <v>7155</v>
      </c>
      <c r="C6573" s="4">
        <v>510</v>
      </c>
      <c r="D6573" s="3">
        <v>10061</v>
      </c>
      <c r="E6573" s="13">
        <v>695</v>
      </c>
    </row>
    <row r="6574" spans="1:5" x14ac:dyDescent="0.25">
      <c r="A6574" s="11">
        <v>90010080</v>
      </c>
      <c r="B6574" s="12" t="s">
        <v>7156</v>
      </c>
      <c r="C6574" s="4">
        <v>510</v>
      </c>
      <c r="D6574" s="3">
        <v>10080</v>
      </c>
      <c r="E6574" s="13">
        <v>1274</v>
      </c>
    </row>
    <row r="6575" spans="1:5" x14ac:dyDescent="0.25">
      <c r="A6575" s="11">
        <v>90010081</v>
      </c>
      <c r="B6575" s="12" t="s">
        <v>7157</v>
      </c>
      <c r="C6575" s="4">
        <v>510</v>
      </c>
      <c r="D6575" s="3">
        <v>10081</v>
      </c>
      <c r="E6575" s="13">
        <v>1274</v>
      </c>
    </row>
    <row r="6576" spans="1:5" x14ac:dyDescent="0.25">
      <c r="A6576" s="11">
        <v>90010120</v>
      </c>
      <c r="B6576" s="12" t="s">
        <v>7158</v>
      </c>
      <c r="C6576" s="4">
        <v>510</v>
      </c>
      <c r="D6576" s="3">
        <v>10120</v>
      </c>
      <c r="E6576" s="13">
        <v>695</v>
      </c>
    </row>
    <row r="6577" spans="1:5" x14ac:dyDescent="0.25">
      <c r="A6577" s="11">
        <v>90010121</v>
      </c>
      <c r="B6577" s="12" t="s">
        <v>7159</v>
      </c>
      <c r="C6577" s="4">
        <v>510</v>
      </c>
      <c r="D6577" s="3">
        <v>10121</v>
      </c>
      <c r="E6577" s="13">
        <v>2575</v>
      </c>
    </row>
    <row r="6578" spans="1:5" x14ac:dyDescent="0.25">
      <c r="A6578" s="11">
        <v>90010140</v>
      </c>
      <c r="B6578" s="12" t="s">
        <v>7160</v>
      </c>
      <c r="C6578" s="4">
        <v>510</v>
      </c>
      <c r="D6578" s="3">
        <v>10140</v>
      </c>
      <c r="E6578" s="13">
        <v>2875</v>
      </c>
    </row>
    <row r="6579" spans="1:5" x14ac:dyDescent="0.25">
      <c r="A6579" s="11">
        <v>90010160</v>
      </c>
      <c r="B6579" s="12" t="s">
        <v>7161</v>
      </c>
      <c r="C6579" s="4">
        <v>510</v>
      </c>
      <c r="D6579" s="3">
        <v>10160</v>
      </c>
      <c r="E6579" s="13">
        <v>695</v>
      </c>
    </row>
    <row r="6580" spans="1:5" x14ac:dyDescent="0.25">
      <c r="A6580" s="11">
        <v>90010180</v>
      </c>
      <c r="B6580" s="12" t="s">
        <v>7162</v>
      </c>
      <c r="C6580" s="4">
        <v>510</v>
      </c>
      <c r="D6580" s="3">
        <v>10180</v>
      </c>
      <c r="E6580" s="13">
        <v>5400</v>
      </c>
    </row>
    <row r="6581" spans="1:5" x14ac:dyDescent="0.25">
      <c r="A6581" s="11">
        <v>90011000</v>
      </c>
      <c r="B6581" s="12" t="s">
        <v>7163</v>
      </c>
      <c r="C6581" s="4">
        <v>510</v>
      </c>
      <c r="D6581" s="3">
        <v>11000</v>
      </c>
      <c r="E6581" s="13">
        <v>1018</v>
      </c>
    </row>
    <row r="6582" spans="1:5" x14ac:dyDescent="0.25">
      <c r="A6582" s="11">
        <v>90011001</v>
      </c>
      <c r="B6582" s="12" t="s">
        <v>7164</v>
      </c>
      <c r="C6582" s="4">
        <v>510</v>
      </c>
      <c r="D6582" s="3">
        <v>11001</v>
      </c>
      <c r="E6582" s="13">
        <v>186</v>
      </c>
    </row>
    <row r="6583" spans="1:5" x14ac:dyDescent="0.25">
      <c r="A6583" s="11">
        <v>90011010</v>
      </c>
      <c r="B6583" s="12" t="s">
        <v>7165</v>
      </c>
      <c r="C6583" s="4">
        <v>510</v>
      </c>
      <c r="D6583" s="3">
        <v>11010</v>
      </c>
      <c r="E6583" s="13">
        <v>1211</v>
      </c>
    </row>
    <row r="6584" spans="1:5" x14ac:dyDescent="0.25">
      <c r="A6584" s="11">
        <v>90011011</v>
      </c>
      <c r="B6584" s="12" t="s">
        <v>7166</v>
      </c>
      <c r="C6584" s="4">
        <v>510</v>
      </c>
      <c r="D6584" s="3">
        <v>11011</v>
      </c>
      <c r="E6584" s="13">
        <v>785</v>
      </c>
    </row>
    <row r="6585" spans="1:5" x14ac:dyDescent="0.25">
      <c r="A6585" s="11">
        <v>90011012</v>
      </c>
      <c r="B6585" s="12" t="s">
        <v>7167</v>
      </c>
      <c r="C6585" s="4">
        <v>510</v>
      </c>
      <c r="D6585" s="3">
        <v>11012</v>
      </c>
      <c r="E6585" s="13">
        <v>4828</v>
      </c>
    </row>
    <row r="6586" spans="1:5" x14ac:dyDescent="0.25">
      <c r="A6586" s="11">
        <v>90011042</v>
      </c>
      <c r="B6586" s="12" t="s">
        <v>7168</v>
      </c>
      <c r="C6586" s="4">
        <v>510</v>
      </c>
      <c r="D6586" s="3">
        <v>11042</v>
      </c>
      <c r="E6586" s="13">
        <v>639</v>
      </c>
    </row>
    <row r="6587" spans="1:5" x14ac:dyDescent="0.25">
      <c r="A6587" s="11">
        <v>90011043</v>
      </c>
      <c r="B6587" s="12" t="s">
        <v>7169</v>
      </c>
      <c r="C6587" s="4">
        <v>510</v>
      </c>
      <c r="D6587" s="3">
        <v>11043</v>
      </c>
      <c r="E6587" s="13">
        <v>1085</v>
      </c>
    </row>
    <row r="6588" spans="1:5" x14ac:dyDescent="0.25">
      <c r="A6588" s="11">
        <v>90011044</v>
      </c>
      <c r="B6588" s="12" t="s">
        <v>7170</v>
      </c>
      <c r="C6588" s="4">
        <v>510</v>
      </c>
      <c r="D6588" s="3">
        <v>11044</v>
      </c>
      <c r="E6588" s="13">
        <v>2997</v>
      </c>
    </row>
    <row r="6589" spans="1:5" x14ac:dyDescent="0.25">
      <c r="A6589" s="11">
        <v>90011045</v>
      </c>
      <c r="B6589" s="12" t="s">
        <v>7171</v>
      </c>
      <c r="C6589" s="4">
        <v>510</v>
      </c>
      <c r="D6589" s="3">
        <v>11045</v>
      </c>
      <c r="E6589" s="13">
        <v>498</v>
      </c>
    </row>
    <row r="6590" spans="1:5" x14ac:dyDescent="0.25">
      <c r="A6590" s="11">
        <v>90011046</v>
      </c>
      <c r="B6590" s="12" t="s">
        <v>7172</v>
      </c>
      <c r="C6590" s="4">
        <v>510</v>
      </c>
      <c r="D6590" s="3">
        <v>11046</v>
      </c>
      <c r="E6590" s="13">
        <v>498</v>
      </c>
    </row>
    <row r="6591" spans="1:5" x14ac:dyDescent="0.25">
      <c r="A6591" s="11">
        <v>90011047</v>
      </c>
      <c r="B6591" s="12" t="s">
        <v>7173</v>
      </c>
      <c r="C6591" s="4">
        <v>510</v>
      </c>
      <c r="D6591" s="3">
        <v>11047</v>
      </c>
      <c r="E6591" s="13">
        <v>1543</v>
      </c>
    </row>
    <row r="6592" spans="1:5" x14ac:dyDescent="0.25">
      <c r="A6592" s="11">
        <v>90011055</v>
      </c>
      <c r="B6592" s="12" t="s">
        <v>7174</v>
      </c>
      <c r="C6592" s="4">
        <v>510</v>
      </c>
      <c r="D6592" s="3">
        <v>11055</v>
      </c>
      <c r="E6592" s="13">
        <v>380</v>
      </c>
    </row>
    <row r="6593" spans="1:5" x14ac:dyDescent="0.25">
      <c r="A6593" s="11">
        <v>90011056</v>
      </c>
      <c r="B6593" s="12" t="s">
        <v>7175</v>
      </c>
      <c r="C6593" s="4">
        <v>510</v>
      </c>
      <c r="D6593" s="3">
        <v>11056</v>
      </c>
      <c r="E6593" s="13">
        <v>339</v>
      </c>
    </row>
    <row r="6594" spans="1:5" x14ac:dyDescent="0.25">
      <c r="A6594" s="11">
        <v>90011057</v>
      </c>
      <c r="B6594" s="12" t="s">
        <v>7176</v>
      </c>
      <c r="C6594" s="4">
        <v>510</v>
      </c>
      <c r="D6594" s="3">
        <v>11057</v>
      </c>
      <c r="E6594" s="13">
        <v>339</v>
      </c>
    </row>
    <row r="6595" spans="1:5" x14ac:dyDescent="0.25">
      <c r="A6595" s="11">
        <v>90011102</v>
      </c>
      <c r="B6595" s="12" t="s">
        <v>7177</v>
      </c>
      <c r="C6595" s="4">
        <v>510</v>
      </c>
      <c r="D6595" s="3">
        <v>11102</v>
      </c>
      <c r="E6595" s="13">
        <v>393</v>
      </c>
    </row>
    <row r="6596" spans="1:5" x14ac:dyDescent="0.25">
      <c r="A6596" s="11">
        <v>90011103</v>
      </c>
      <c r="B6596" s="12" t="s">
        <v>7178</v>
      </c>
      <c r="C6596" s="4">
        <v>510</v>
      </c>
      <c r="D6596" s="3">
        <v>11103</v>
      </c>
      <c r="E6596" s="13">
        <v>150</v>
      </c>
    </row>
    <row r="6597" spans="1:5" x14ac:dyDescent="0.25">
      <c r="A6597" s="11">
        <v>90011104</v>
      </c>
      <c r="B6597" s="12" t="s">
        <v>7179</v>
      </c>
      <c r="C6597" s="4">
        <v>510</v>
      </c>
      <c r="D6597" s="3">
        <v>11104</v>
      </c>
      <c r="E6597" s="13">
        <v>393</v>
      </c>
    </row>
    <row r="6598" spans="1:5" x14ac:dyDescent="0.25">
      <c r="A6598" s="11">
        <v>90011105</v>
      </c>
      <c r="B6598" s="12" t="s">
        <v>7180</v>
      </c>
      <c r="C6598" s="4">
        <v>510</v>
      </c>
      <c r="D6598" s="3">
        <v>11105</v>
      </c>
      <c r="E6598" s="13">
        <v>150</v>
      </c>
    </row>
    <row r="6599" spans="1:5" x14ac:dyDescent="0.25">
      <c r="A6599" s="11">
        <v>90011106</v>
      </c>
      <c r="B6599" s="12" t="s">
        <v>7181</v>
      </c>
      <c r="C6599" s="4">
        <v>510</v>
      </c>
      <c r="D6599" s="3">
        <v>11106</v>
      </c>
      <c r="E6599" s="13">
        <v>698</v>
      </c>
    </row>
    <row r="6600" spans="1:5" x14ac:dyDescent="0.25">
      <c r="A6600" s="11">
        <v>90011107</v>
      </c>
      <c r="B6600" s="12" t="s">
        <v>7182</v>
      </c>
      <c r="C6600" s="4">
        <v>510</v>
      </c>
      <c r="D6600" s="3">
        <v>11107</v>
      </c>
      <c r="E6600" s="13">
        <v>300</v>
      </c>
    </row>
    <row r="6601" spans="1:5" x14ac:dyDescent="0.25">
      <c r="A6601" s="11">
        <v>90011303</v>
      </c>
      <c r="B6601" s="12" t="s">
        <v>7183</v>
      </c>
      <c r="C6601" s="4">
        <v>510</v>
      </c>
      <c r="D6601" s="3">
        <v>11303</v>
      </c>
      <c r="E6601" s="13">
        <v>590</v>
      </c>
    </row>
    <row r="6602" spans="1:5" x14ac:dyDescent="0.25">
      <c r="A6602" s="11">
        <v>90011402</v>
      </c>
      <c r="B6602" s="12" t="s">
        <v>7184</v>
      </c>
      <c r="C6602" s="4">
        <v>510</v>
      </c>
      <c r="D6602" s="3">
        <v>11402</v>
      </c>
      <c r="E6602" s="13">
        <v>1061</v>
      </c>
    </row>
    <row r="6603" spans="1:5" x14ac:dyDescent="0.25">
      <c r="A6603" s="11">
        <v>90011406</v>
      </c>
      <c r="B6603" s="12" t="s">
        <v>7185</v>
      </c>
      <c r="C6603" s="4">
        <v>510</v>
      </c>
      <c r="D6603" s="3">
        <v>11406</v>
      </c>
      <c r="E6603" s="13">
        <v>2883</v>
      </c>
    </row>
    <row r="6604" spans="1:5" x14ac:dyDescent="0.25">
      <c r="A6604" s="11">
        <v>90011421</v>
      </c>
      <c r="B6604" s="12" t="s">
        <v>7186</v>
      </c>
      <c r="C6604" s="4">
        <v>510</v>
      </c>
      <c r="D6604" s="3">
        <v>11421</v>
      </c>
      <c r="E6604" s="13">
        <v>1714</v>
      </c>
    </row>
    <row r="6605" spans="1:5" x14ac:dyDescent="0.25">
      <c r="A6605" s="11">
        <v>90011422</v>
      </c>
      <c r="B6605" s="12" t="s">
        <v>1405</v>
      </c>
      <c r="C6605" s="4">
        <v>510</v>
      </c>
      <c r="D6605" s="3">
        <v>11422</v>
      </c>
      <c r="E6605" s="13">
        <v>1714</v>
      </c>
    </row>
    <row r="6606" spans="1:5" x14ac:dyDescent="0.25">
      <c r="A6606" s="11">
        <v>90011442</v>
      </c>
      <c r="B6606" s="12" t="s">
        <v>7187</v>
      </c>
      <c r="C6606" s="4">
        <v>510</v>
      </c>
      <c r="D6606" s="3">
        <v>11442</v>
      </c>
      <c r="E6606" s="13">
        <v>1298</v>
      </c>
    </row>
    <row r="6607" spans="1:5" x14ac:dyDescent="0.25">
      <c r="A6607" s="11">
        <v>90011602</v>
      </c>
      <c r="B6607" s="12" t="s">
        <v>7188</v>
      </c>
      <c r="C6607" s="4">
        <v>510</v>
      </c>
      <c r="D6607" s="3">
        <v>11602</v>
      </c>
      <c r="E6607" s="13">
        <v>691</v>
      </c>
    </row>
    <row r="6608" spans="1:5" x14ac:dyDescent="0.25">
      <c r="A6608" s="11">
        <v>90011603</v>
      </c>
      <c r="B6608" s="12" t="s">
        <v>7189</v>
      </c>
      <c r="C6608" s="4">
        <v>510</v>
      </c>
      <c r="D6608" s="3">
        <v>11603</v>
      </c>
      <c r="E6608" s="13">
        <v>1363</v>
      </c>
    </row>
    <row r="6609" spans="1:5" x14ac:dyDescent="0.25">
      <c r="A6609" s="11">
        <v>90011622</v>
      </c>
      <c r="B6609" s="12" t="s">
        <v>7190</v>
      </c>
      <c r="C6609" s="4">
        <v>510</v>
      </c>
      <c r="D6609" s="3">
        <v>11622</v>
      </c>
      <c r="E6609" s="13">
        <v>1572</v>
      </c>
    </row>
    <row r="6610" spans="1:5" x14ac:dyDescent="0.25">
      <c r="A6610" s="11">
        <v>90011623</v>
      </c>
      <c r="B6610" s="12" t="s">
        <v>7191</v>
      </c>
      <c r="C6610" s="4">
        <v>510</v>
      </c>
      <c r="D6610" s="3">
        <v>11623</v>
      </c>
      <c r="E6610" s="13">
        <v>1572</v>
      </c>
    </row>
    <row r="6611" spans="1:5" x14ac:dyDescent="0.25">
      <c r="A6611" s="11">
        <v>90011642</v>
      </c>
      <c r="B6611" s="12" t="s">
        <v>7192</v>
      </c>
      <c r="C6611" s="4">
        <v>510</v>
      </c>
      <c r="D6611" s="3">
        <v>11642</v>
      </c>
      <c r="E6611" s="13">
        <v>1497</v>
      </c>
    </row>
    <row r="6612" spans="1:5" x14ac:dyDescent="0.25">
      <c r="A6612" s="11">
        <v>90011643</v>
      </c>
      <c r="B6612" s="12" t="s">
        <v>7193</v>
      </c>
      <c r="C6612" s="4">
        <v>510</v>
      </c>
      <c r="D6612" s="3">
        <v>11643</v>
      </c>
      <c r="E6612" s="13">
        <v>1714</v>
      </c>
    </row>
    <row r="6613" spans="1:5" x14ac:dyDescent="0.25">
      <c r="A6613" s="11">
        <v>90011644</v>
      </c>
      <c r="B6613" s="12" t="s">
        <v>7194</v>
      </c>
      <c r="C6613" s="4">
        <v>510</v>
      </c>
      <c r="D6613" s="3">
        <v>11644</v>
      </c>
      <c r="E6613" s="13">
        <v>2658</v>
      </c>
    </row>
    <row r="6614" spans="1:5" x14ac:dyDescent="0.25">
      <c r="A6614" s="11">
        <v>90011719</v>
      </c>
      <c r="B6614" s="12" t="s">
        <v>7195</v>
      </c>
      <c r="C6614" s="4">
        <v>510</v>
      </c>
      <c r="D6614" s="3">
        <v>11719</v>
      </c>
      <c r="E6614" s="13">
        <v>125</v>
      </c>
    </row>
    <row r="6615" spans="1:5" x14ac:dyDescent="0.25">
      <c r="A6615" s="11">
        <v>90011720</v>
      </c>
      <c r="B6615" s="12" t="s">
        <v>7196</v>
      </c>
      <c r="C6615" s="4">
        <v>510</v>
      </c>
      <c r="D6615" s="3">
        <v>11720</v>
      </c>
      <c r="E6615" s="13">
        <v>163</v>
      </c>
    </row>
    <row r="6616" spans="1:5" x14ac:dyDescent="0.25">
      <c r="A6616" s="11">
        <v>90011721</v>
      </c>
      <c r="B6616" s="12" t="s">
        <v>7197</v>
      </c>
      <c r="C6616" s="4">
        <v>510</v>
      </c>
      <c r="D6616" s="3">
        <v>11721</v>
      </c>
      <c r="E6616" s="13">
        <v>163</v>
      </c>
    </row>
    <row r="6617" spans="1:5" x14ac:dyDescent="0.25">
      <c r="A6617" s="11">
        <v>90011730</v>
      </c>
      <c r="B6617" s="12" t="s">
        <v>7198</v>
      </c>
      <c r="C6617" s="4">
        <v>510</v>
      </c>
      <c r="D6617" s="3">
        <v>11730</v>
      </c>
      <c r="E6617" s="13">
        <v>275</v>
      </c>
    </row>
    <row r="6618" spans="1:5" x14ac:dyDescent="0.25">
      <c r="A6618" s="11">
        <v>90011732</v>
      </c>
      <c r="B6618" s="12" t="s">
        <v>7199</v>
      </c>
      <c r="C6618" s="4">
        <v>510</v>
      </c>
      <c r="D6618" s="3">
        <v>11732</v>
      </c>
      <c r="E6618" s="13">
        <v>207</v>
      </c>
    </row>
    <row r="6619" spans="1:5" x14ac:dyDescent="0.25">
      <c r="A6619" s="11">
        <v>90011750</v>
      </c>
      <c r="B6619" s="12" t="s">
        <v>7200</v>
      </c>
      <c r="C6619" s="4">
        <v>510</v>
      </c>
      <c r="D6619" s="3">
        <v>11750</v>
      </c>
      <c r="E6619" s="13">
        <v>960</v>
      </c>
    </row>
    <row r="6620" spans="1:5" x14ac:dyDescent="0.25">
      <c r="A6620" s="11">
        <v>90011752</v>
      </c>
      <c r="B6620" s="12" t="s">
        <v>7201</v>
      </c>
      <c r="C6620" s="4">
        <v>510</v>
      </c>
      <c r="D6620" s="3">
        <v>11752</v>
      </c>
      <c r="E6620" s="13">
        <v>2282</v>
      </c>
    </row>
    <row r="6621" spans="1:5" x14ac:dyDescent="0.25">
      <c r="A6621" s="11">
        <v>90011765</v>
      </c>
      <c r="B6621" s="12" t="s">
        <v>1413</v>
      </c>
      <c r="C6621" s="4">
        <v>510</v>
      </c>
      <c r="D6621" s="3">
        <v>11765</v>
      </c>
      <c r="E6621" s="13">
        <v>313</v>
      </c>
    </row>
    <row r="6622" spans="1:5" x14ac:dyDescent="0.25">
      <c r="A6622" s="11">
        <v>90012001</v>
      </c>
      <c r="B6622" s="12" t="s">
        <v>7202</v>
      </c>
      <c r="C6622" s="4">
        <v>510</v>
      </c>
      <c r="D6622" s="3">
        <v>12001</v>
      </c>
      <c r="E6622" s="13">
        <v>279</v>
      </c>
    </row>
    <row r="6623" spans="1:5" x14ac:dyDescent="0.25">
      <c r="A6623" s="11">
        <v>90012002</v>
      </c>
      <c r="B6623" s="12" t="s">
        <v>7203</v>
      </c>
      <c r="C6623" s="4">
        <v>510</v>
      </c>
      <c r="D6623" s="3">
        <v>12002</v>
      </c>
      <c r="E6623" s="13">
        <v>279</v>
      </c>
    </row>
    <row r="6624" spans="1:5" x14ac:dyDescent="0.25">
      <c r="A6624" s="11">
        <v>90012031</v>
      </c>
      <c r="B6624" s="12" t="s">
        <v>7204</v>
      </c>
      <c r="C6624" s="4">
        <v>510</v>
      </c>
      <c r="D6624" s="3">
        <v>12031</v>
      </c>
      <c r="E6624" s="13">
        <v>409</v>
      </c>
    </row>
    <row r="6625" spans="1:5" x14ac:dyDescent="0.25">
      <c r="A6625" s="11">
        <v>90012032</v>
      </c>
      <c r="B6625" s="12" t="s">
        <v>7205</v>
      </c>
      <c r="C6625" s="4">
        <v>510</v>
      </c>
      <c r="D6625" s="3">
        <v>12032</v>
      </c>
      <c r="E6625" s="13">
        <v>409</v>
      </c>
    </row>
    <row r="6626" spans="1:5" x14ac:dyDescent="0.25">
      <c r="A6626" s="11">
        <v>90012034</v>
      </c>
      <c r="B6626" s="12" t="s">
        <v>7206</v>
      </c>
      <c r="C6626" s="4">
        <v>510</v>
      </c>
      <c r="D6626" s="3">
        <v>12034</v>
      </c>
      <c r="E6626" s="13">
        <v>409</v>
      </c>
    </row>
    <row r="6627" spans="1:5" x14ac:dyDescent="0.25">
      <c r="A6627" s="11">
        <v>90015002</v>
      </c>
      <c r="B6627" s="12" t="s">
        <v>7207</v>
      </c>
      <c r="C6627" s="4">
        <v>510</v>
      </c>
      <c r="D6627" s="3">
        <v>15002</v>
      </c>
      <c r="E6627" s="13">
        <v>3207</v>
      </c>
    </row>
    <row r="6628" spans="1:5" x14ac:dyDescent="0.25">
      <c r="A6628" s="11">
        <v>90015003</v>
      </c>
      <c r="B6628" s="12" t="s">
        <v>7208</v>
      </c>
      <c r="C6628" s="4">
        <v>510</v>
      </c>
      <c r="D6628" s="3">
        <v>15003</v>
      </c>
      <c r="E6628" s="13">
        <v>1006</v>
      </c>
    </row>
    <row r="6629" spans="1:5" x14ac:dyDescent="0.25">
      <c r="A6629" s="11">
        <v>90015004</v>
      </c>
      <c r="B6629" s="12" t="s">
        <v>7209</v>
      </c>
      <c r="C6629" s="4">
        <v>510</v>
      </c>
      <c r="D6629" s="3">
        <v>15004</v>
      </c>
      <c r="E6629" s="13">
        <v>1006</v>
      </c>
    </row>
    <row r="6630" spans="1:5" x14ac:dyDescent="0.25">
      <c r="A6630" s="11">
        <v>90015005</v>
      </c>
      <c r="B6630" s="12" t="s">
        <v>7210</v>
      </c>
      <c r="C6630" s="4">
        <v>510</v>
      </c>
      <c r="D6630" s="3">
        <v>15005</v>
      </c>
      <c r="E6630" s="13">
        <v>1006</v>
      </c>
    </row>
    <row r="6631" spans="1:5" x14ac:dyDescent="0.25">
      <c r="A6631" s="11">
        <v>90015271</v>
      </c>
      <c r="B6631" s="12" t="s">
        <v>7211</v>
      </c>
      <c r="C6631" s="4">
        <v>510</v>
      </c>
      <c r="D6631" s="3">
        <v>15271</v>
      </c>
      <c r="E6631" s="13">
        <v>3207</v>
      </c>
    </row>
    <row r="6632" spans="1:5" x14ac:dyDescent="0.25">
      <c r="A6632" s="11">
        <v>90015272</v>
      </c>
      <c r="B6632" s="12" t="s">
        <v>7212</v>
      </c>
      <c r="C6632" s="4">
        <v>510</v>
      </c>
      <c r="D6632" s="3">
        <v>15272</v>
      </c>
      <c r="E6632" s="13">
        <v>194</v>
      </c>
    </row>
    <row r="6633" spans="1:5" x14ac:dyDescent="0.25">
      <c r="A6633" s="11">
        <v>90015273</v>
      </c>
      <c r="B6633" s="12" t="s">
        <v>7213</v>
      </c>
      <c r="C6633" s="4">
        <v>510</v>
      </c>
      <c r="D6633" s="3">
        <v>15273</v>
      </c>
      <c r="E6633" s="13">
        <v>6025</v>
      </c>
    </row>
    <row r="6634" spans="1:5" x14ac:dyDescent="0.25">
      <c r="A6634" s="11">
        <v>90015274</v>
      </c>
      <c r="B6634" s="12" t="s">
        <v>7214</v>
      </c>
      <c r="C6634" s="4">
        <v>510</v>
      </c>
      <c r="D6634" s="3">
        <v>15274</v>
      </c>
      <c r="E6634" s="13">
        <v>4423</v>
      </c>
    </row>
    <row r="6635" spans="1:5" x14ac:dyDescent="0.25">
      <c r="A6635" s="11">
        <v>90015275</v>
      </c>
      <c r="B6635" s="12" t="s">
        <v>7215</v>
      </c>
      <c r="C6635" s="4">
        <v>510</v>
      </c>
      <c r="D6635" s="3">
        <v>15275</v>
      </c>
      <c r="E6635" s="13">
        <v>3207</v>
      </c>
    </row>
    <row r="6636" spans="1:5" x14ac:dyDescent="0.25">
      <c r="A6636" s="11">
        <v>90015276</v>
      </c>
      <c r="B6636" s="12" t="s">
        <v>7216</v>
      </c>
      <c r="C6636" s="4">
        <v>510</v>
      </c>
      <c r="D6636" s="3">
        <v>15276</v>
      </c>
      <c r="E6636" s="13">
        <v>1368</v>
      </c>
    </row>
    <row r="6637" spans="1:5" x14ac:dyDescent="0.25">
      <c r="A6637" s="11">
        <v>90015277</v>
      </c>
      <c r="B6637" s="12" t="s">
        <v>7217</v>
      </c>
      <c r="C6637" s="4">
        <v>510</v>
      </c>
      <c r="D6637" s="3">
        <v>15277</v>
      </c>
      <c r="E6637" s="13">
        <v>3487</v>
      </c>
    </row>
    <row r="6638" spans="1:5" x14ac:dyDescent="0.25">
      <c r="A6638" s="11">
        <v>90015278</v>
      </c>
      <c r="B6638" s="12" t="s">
        <v>7218</v>
      </c>
      <c r="C6638" s="4">
        <v>510</v>
      </c>
      <c r="D6638" s="3">
        <v>15278</v>
      </c>
      <c r="E6638" s="13">
        <v>1368</v>
      </c>
    </row>
    <row r="6639" spans="1:5" x14ac:dyDescent="0.25">
      <c r="A6639" s="11">
        <v>90016020</v>
      </c>
      <c r="B6639" s="12" t="s">
        <v>7219</v>
      </c>
      <c r="C6639" s="4">
        <v>510</v>
      </c>
      <c r="D6639" s="3">
        <v>16020</v>
      </c>
      <c r="E6639" s="13">
        <v>380</v>
      </c>
    </row>
    <row r="6640" spans="1:5" x14ac:dyDescent="0.25">
      <c r="A6640" s="11">
        <v>90016025</v>
      </c>
      <c r="B6640" s="12" t="s">
        <v>7220</v>
      </c>
      <c r="C6640" s="4">
        <v>510</v>
      </c>
      <c r="D6640" s="3">
        <v>16025</v>
      </c>
      <c r="E6640" s="13">
        <v>344</v>
      </c>
    </row>
    <row r="6641" spans="1:5" x14ac:dyDescent="0.25">
      <c r="A6641" s="11">
        <v>90016030</v>
      </c>
      <c r="B6641" s="12" t="s">
        <v>7221</v>
      </c>
      <c r="C6641" s="4">
        <v>510</v>
      </c>
      <c r="D6641" s="3">
        <v>16030</v>
      </c>
      <c r="E6641" s="13">
        <v>657</v>
      </c>
    </row>
    <row r="6642" spans="1:5" x14ac:dyDescent="0.25">
      <c r="A6642" s="11">
        <v>90017000</v>
      </c>
      <c r="B6642" s="12" t="s">
        <v>7222</v>
      </c>
      <c r="C6642" s="4">
        <v>510</v>
      </c>
      <c r="D6642" s="3">
        <v>17000</v>
      </c>
      <c r="E6642" s="13">
        <v>210</v>
      </c>
    </row>
    <row r="6643" spans="1:5" x14ac:dyDescent="0.25">
      <c r="A6643" s="11">
        <v>90017250</v>
      </c>
      <c r="B6643" s="12" t="s">
        <v>7223</v>
      </c>
      <c r="C6643" s="4">
        <v>510</v>
      </c>
      <c r="D6643" s="3">
        <v>17250</v>
      </c>
      <c r="E6643" s="13">
        <v>342</v>
      </c>
    </row>
    <row r="6644" spans="1:5" x14ac:dyDescent="0.25">
      <c r="A6644" s="11">
        <v>90017999</v>
      </c>
      <c r="B6644" s="12" t="s">
        <v>7224</v>
      </c>
      <c r="C6644" s="4">
        <v>510</v>
      </c>
      <c r="D6644" s="3">
        <v>17999</v>
      </c>
      <c r="E6644" s="13">
        <v>406</v>
      </c>
    </row>
    <row r="6645" spans="1:5" x14ac:dyDescent="0.25">
      <c r="A6645" s="11">
        <v>90019101</v>
      </c>
      <c r="B6645" s="12" t="s">
        <v>7225</v>
      </c>
      <c r="C6645" s="4">
        <v>510</v>
      </c>
      <c r="D6645" s="3">
        <v>19101</v>
      </c>
      <c r="E6645" s="13">
        <v>3227</v>
      </c>
    </row>
    <row r="6646" spans="1:5" x14ac:dyDescent="0.25">
      <c r="A6646" s="11">
        <v>90019112</v>
      </c>
      <c r="B6646" s="12" t="s">
        <v>7226</v>
      </c>
      <c r="C6646" s="4">
        <v>510</v>
      </c>
      <c r="D6646" s="3">
        <v>19112</v>
      </c>
      <c r="E6646" s="13">
        <v>2456</v>
      </c>
    </row>
    <row r="6647" spans="1:5" x14ac:dyDescent="0.25">
      <c r="A6647" s="11">
        <v>90020220</v>
      </c>
      <c r="B6647" s="12" t="s">
        <v>7227</v>
      </c>
      <c r="C6647" s="4">
        <v>510</v>
      </c>
      <c r="D6647" s="3">
        <v>20220</v>
      </c>
      <c r="E6647" s="13">
        <v>1740</v>
      </c>
    </row>
    <row r="6648" spans="1:5" x14ac:dyDescent="0.25">
      <c r="A6648" s="11">
        <v>90020225</v>
      </c>
      <c r="B6648" s="12" t="s">
        <v>7228</v>
      </c>
      <c r="C6648" s="4">
        <v>510</v>
      </c>
      <c r="D6648" s="3">
        <v>20225</v>
      </c>
      <c r="E6648" s="13">
        <v>2778</v>
      </c>
    </row>
    <row r="6649" spans="1:5" x14ac:dyDescent="0.25">
      <c r="A6649" s="11">
        <v>90020240</v>
      </c>
      <c r="B6649" s="12" t="s">
        <v>7229</v>
      </c>
      <c r="C6649" s="4">
        <v>510</v>
      </c>
      <c r="D6649" s="3">
        <v>20240</v>
      </c>
      <c r="E6649" s="13">
        <v>5170</v>
      </c>
    </row>
    <row r="6650" spans="1:5" x14ac:dyDescent="0.25">
      <c r="A6650" s="11">
        <v>90020245</v>
      </c>
      <c r="B6650" s="12" t="s">
        <v>7230</v>
      </c>
      <c r="C6650" s="4">
        <v>510</v>
      </c>
      <c r="D6650" s="3">
        <v>20245</v>
      </c>
      <c r="E6650" s="13">
        <v>5170</v>
      </c>
    </row>
    <row r="6651" spans="1:5" x14ac:dyDescent="0.25">
      <c r="A6651" s="11">
        <v>90020605</v>
      </c>
      <c r="B6651" s="12" t="s">
        <v>7231</v>
      </c>
      <c r="C6651" s="4">
        <v>510</v>
      </c>
      <c r="D6651" s="3">
        <v>20605</v>
      </c>
      <c r="E6651" s="13">
        <v>267</v>
      </c>
    </row>
    <row r="6652" spans="1:5" x14ac:dyDescent="0.25">
      <c r="A6652" s="11">
        <v>90020926</v>
      </c>
      <c r="B6652" s="12" t="s">
        <v>7232</v>
      </c>
      <c r="C6652" s="4">
        <v>510</v>
      </c>
      <c r="D6652" s="3">
        <v>20926</v>
      </c>
      <c r="E6652" s="13">
        <v>2281</v>
      </c>
    </row>
    <row r="6653" spans="1:5" x14ac:dyDescent="0.25">
      <c r="A6653" s="11">
        <v>90020999</v>
      </c>
      <c r="B6653" s="12" t="s">
        <v>7233</v>
      </c>
      <c r="C6653" s="4">
        <v>510</v>
      </c>
      <c r="D6653" s="3">
        <v>20999</v>
      </c>
      <c r="E6653" s="13">
        <v>2379</v>
      </c>
    </row>
    <row r="6654" spans="1:5" x14ac:dyDescent="0.25">
      <c r="A6654" s="11">
        <v>90021920</v>
      </c>
      <c r="B6654" s="12" t="s">
        <v>7234</v>
      </c>
      <c r="C6654" s="4">
        <v>510</v>
      </c>
      <c r="D6654" s="3">
        <v>21920</v>
      </c>
      <c r="E6654" s="13">
        <v>1263</v>
      </c>
    </row>
    <row r="6655" spans="1:5" x14ac:dyDescent="0.25">
      <c r="A6655" s="11">
        <v>90027603</v>
      </c>
      <c r="B6655" s="12" t="s">
        <v>7235</v>
      </c>
      <c r="C6655" s="4">
        <v>510</v>
      </c>
      <c r="D6655" s="3">
        <v>27603</v>
      </c>
      <c r="E6655" s="13">
        <v>2328</v>
      </c>
    </row>
    <row r="6656" spans="1:5" x14ac:dyDescent="0.25">
      <c r="A6656" s="11">
        <v>90028190</v>
      </c>
      <c r="B6656" s="12" t="s">
        <v>7236</v>
      </c>
      <c r="C6656" s="4">
        <v>510</v>
      </c>
      <c r="D6656" s="3">
        <v>28190</v>
      </c>
      <c r="E6656" s="13">
        <v>1348</v>
      </c>
    </row>
    <row r="6657" spans="1:5" x14ac:dyDescent="0.25">
      <c r="A6657" s="11">
        <v>90028192</v>
      </c>
      <c r="B6657" s="12" t="s">
        <v>7237</v>
      </c>
      <c r="C6657" s="4">
        <v>510</v>
      </c>
      <c r="D6657" s="3">
        <v>28192</v>
      </c>
      <c r="E6657" s="13">
        <v>1801</v>
      </c>
    </row>
    <row r="6658" spans="1:5" x14ac:dyDescent="0.25">
      <c r="A6658" s="11">
        <v>90028810</v>
      </c>
      <c r="B6658" s="12" t="s">
        <v>7238</v>
      </c>
      <c r="C6658" s="4">
        <v>510</v>
      </c>
      <c r="D6658" s="3">
        <v>28810</v>
      </c>
      <c r="E6658" s="13">
        <v>3999</v>
      </c>
    </row>
    <row r="6659" spans="1:5" x14ac:dyDescent="0.25">
      <c r="A6659" s="11">
        <v>90028820</v>
      </c>
      <c r="B6659" s="12" t="s">
        <v>7239</v>
      </c>
      <c r="C6659" s="4">
        <v>510</v>
      </c>
      <c r="D6659" s="3">
        <v>28820</v>
      </c>
      <c r="E6659" s="13">
        <v>2051</v>
      </c>
    </row>
    <row r="6660" spans="1:5" x14ac:dyDescent="0.25">
      <c r="A6660" s="11">
        <v>90028825</v>
      </c>
      <c r="B6660" s="12" t="s">
        <v>7240</v>
      </c>
      <c r="C6660" s="4">
        <v>510</v>
      </c>
      <c r="D6660" s="3">
        <v>28825</v>
      </c>
      <c r="E6660" s="13">
        <v>4536</v>
      </c>
    </row>
    <row r="6661" spans="1:5" x14ac:dyDescent="0.25">
      <c r="A6661" s="11">
        <v>90029405</v>
      </c>
      <c r="B6661" s="12" t="s">
        <v>7241</v>
      </c>
      <c r="C6661" s="4">
        <v>510</v>
      </c>
      <c r="D6661" s="3">
        <v>29405</v>
      </c>
      <c r="E6661" s="13">
        <v>496</v>
      </c>
    </row>
    <row r="6662" spans="1:5" x14ac:dyDescent="0.25">
      <c r="A6662" s="11">
        <v>90029445</v>
      </c>
      <c r="B6662" s="12" t="s">
        <v>7242</v>
      </c>
      <c r="C6662" s="4">
        <v>510</v>
      </c>
      <c r="D6662" s="3">
        <v>29445</v>
      </c>
      <c r="E6662" s="13">
        <v>530</v>
      </c>
    </row>
    <row r="6663" spans="1:5" x14ac:dyDescent="0.25">
      <c r="A6663" s="11">
        <v>90029580</v>
      </c>
      <c r="B6663" s="12" t="s">
        <v>7243</v>
      </c>
      <c r="C6663" s="4">
        <v>510</v>
      </c>
      <c r="D6663" s="3">
        <v>29580</v>
      </c>
      <c r="E6663" s="13">
        <v>305</v>
      </c>
    </row>
    <row r="6664" spans="1:5" x14ac:dyDescent="0.25">
      <c r="A6664" s="11">
        <v>90029581</v>
      </c>
      <c r="B6664" s="12" t="s">
        <v>7244</v>
      </c>
      <c r="C6664" s="4">
        <v>510</v>
      </c>
      <c r="D6664" s="3">
        <v>29581</v>
      </c>
      <c r="E6664" s="13">
        <v>305</v>
      </c>
    </row>
    <row r="6665" spans="1:5" x14ac:dyDescent="0.25">
      <c r="A6665" s="11">
        <v>90036000</v>
      </c>
      <c r="B6665" s="12" t="s">
        <v>7245</v>
      </c>
      <c r="C6665" s="4">
        <v>510</v>
      </c>
      <c r="D6665" s="3">
        <v>36000</v>
      </c>
      <c r="E6665" s="13">
        <v>58</v>
      </c>
    </row>
    <row r="6666" spans="1:5" x14ac:dyDescent="0.25">
      <c r="A6666" s="11">
        <v>90036513</v>
      </c>
      <c r="B6666" s="12" t="s">
        <v>7246</v>
      </c>
      <c r="C6666" s="4">
        <v>510</v>
      </c>
      <c r="D6666" s="3">
        <v>36513</v>
      </c>
      <c r="E6666" s="13">
        <v>1643</v>
      </c>
    </row>
    <row r="6667" spans="1:5" x14ac:dyDescent="0.25">
      <c r="A6667" s="11">
        <v>90036556</v>
      </c>
      <c r="B6667" s="12" t="s">
        <v>7247</v>
      </c>
      <c r="C6667" s="4">
        <v>510</v>
      </c>
      <c r="D6667" s="3">
        <v>36556</v>
      </c>
      <c r="E6667" s="13">
        <v>1862</v>
      </c>
    </row>
    <row r="6668" spans="1:5" x14ac:dyDescent="0.25">
      <c r="A6668" s="11">
        <v>90037799</v>
      </c>
      <c r="B6668" s="12" t="s">
        <v>7248</v>
      </c>
      <c r="C6668" s="4">
        <v>510</v>
      </c>
      <c r="D6668" s="3">
        <v>37799</v>
      </c>
      <c r="E6668" s="13">
        <v>856</v>
      </c>
    </row>
    <row r="6669" spans="1:5" x14ac:dyDescent="0.25">
      <c r="A6669" s="11">
        <v>90038500</v>
      </c>
      <c r="B6669" s="12" t="s">
        <v>7249</v>
      </c>
      <c r="C6669" s="4">
        <v>510</v>
      </c>
      <c r="D6669" s="3">
        <v>38500</v>
      </c>
      <c r="E6669" s="13">
        <v>6064</v>
      </c>
    </row>
    <row r="6670" spans="1:5" x14ac:dyDescent="0.25">
      <c r="A6670" s="11">
        <v>90046040</v>
      </c>
      <c r="B6670" s="12" t="s">
        <v>1591</v>
      </c>
      <c r="C6670" s="4">
        <v>510</v>
      </c>
      <c r="D6670" s="3">
        <v>46040</v>
      </c>
      <c r="E6670" s="13">
        <v>3169</v>
      </c>
    </row>
    <row r="6671" spans="1:5" x14ac:dyDescent="0.25">
      <c r="A6671" s="11">
        <v>90051702</v>
      </c>
      <c r="B6671" s="12" t="s">
        <v>7250</v>
      </c>
      <c r="C6671" s="4">
        <v>510</v>
      </c>
      <c r="D6671" s="3">
        <v>51702</v>
      </c>
      <c r="E6671" s="13">
        <v>305</v>
      </c>
    </row>
    <row r="6672" spans="1:5" x14ac:dyDescent="0.25">
      <c r="A6672" s="11">
        <v>90069209</v>
      </c>
      <c r="B6672" s="12" t="s">
        <v>7251</v>
      </c>
      <c r="C6672" s="4">
        <v>510</v>
      </c>
      <c r="D6672" s="3">
        <v>69209</v>
      </c>
      <c r="E6672" s="13">
        <v>125</v>
      </c>
    </row>
    <row r="6673" spans="1:5" x14ac:dyDescent="0.25">
      <c r="A6673" s="11">
        <v>90069420</v>
      </c>
      <c r="B6673" s="12" t="s">
        <v>7252</v>
      </c>
      <c r="C6673" s="4">
        <v>510</v>
      </c>
      <c r="D6673" s="3">
        <v>69420</v>
      </c>
      <c r="E6673" s="13">
        <v>398</v>
      </c>
    </row>
    <row r="6674" spans="1:5" x14ac:dyDescent="0.25">
      <c r="A6674" s="11">
        <v>90090471</v>
      </c>
      <c r="B6674" s="12" t="s">
        <v>258</v>
      </c>
      <c r="C6674" s="4">
        <v>771</v>
      </c>
      <c r="D6674" s="3">
        <v>90471</v>
      </c>
      <c r="E6674" s="13">
        <v>49</v>
      </c>
    </row>
    <row r="6675" spans="1:5" x14ac:dyDescent="0.25">
      <c r="A6675" s="11">
        <v>90090772</v>
      </c>
      <c r="B6675" s="12" t="s">
        <v>7253</v>
      </c>
      <c r="C6675" s="4">
        <v>510</v>
      </c>
      <c r="D6675" s="3">
        <v>96372</v>
      </c>
      <c r="E6675" s="13">
        <v>124</v>
      </c>
    </row>
    <row r="6676" spans="1:5" x14ac:dyDescent="0.25">
      <c r="A6676" s="11">
        <v>90093922</v>
      </c>
      <c r="B6676" s="12" t="s">
        <v>7254</v>
      </c>
      <c r="C6676" s="4">
        <v>921</v>
      </c>
      <c r="D6676" s="3">
        <v>93922</v>
      </c>
      <c r="E6676" s="13">
        <v>497</v>
      </c>
    </row>
    <row r="6677" spans="1:5" x14ac:dyDescent="0.25">
      <c r="A6677" s="11">
        <v>90093923</v>
      </c>
      <c r="B6677" s="12" t="s">
        <v>7255</v>
      </c>
      <c r="C6677" s="4">
        <v>921</v>
      </c>
      <c r="D6677" s="3">
        <v>93923</v>
      </c>
      <c r="E6677" s="13">
        <v>418</v>
      </c>
    </row>
    <row r="6678" spans="1:5" x14ac:dyDescent="0.25">
      <c r="A6678" s="11">
        <v>90093926</v>
      </c>
      <c r="B6678" s="12" t="s">
        <v>7256</v>
      </c>
      <c r="C6678" s="4">
        <v>510</v>
      </c>
      <c r="D6678" s="3">
        <v>93926</v>
      </c>
      <c r="E6678" s="13">
        <v>447</v>
      </c>
    </row>
    <row r="6679" spans="1:5" x14ac:dyDescent="0.25">
      <c r="A6679" s="11">
        <v>90097597</v>
      </c>
      <c r="B6679" s="12" t="s">
        <v>7257</v>
      </c>
      <c r="C6679" s="4">
        <v>510</v>
      </c>
      <c r="D6679" s="3">
        <v>97597</v>
      </c>
      <c r="E6679" s="13">
        <v>339</v>
      </c>
    </row>
    <row r="6680" spans="1:5" x14ac:dyDescent="0.25">
      <c r="A6680" s="11">
        <v>90097598</v>
      </c>
      <c r="B6680" s="12" t="s">
        <v>7258</v>
      </c>
      <c r="C6680" s="4">
        <v>510</v>
      </c>
      <c r="D6680" s="3">
        <v>97598</v>
      </c>
      <c r="E6680" s="13">
        <v>213</v>
      </c>
    </row>
    <row r="6681" spans="1:5" x14ac:dyDescent="0.25">
      <c r="A6681" s="11">
        <v>90097602</v>
      </c>
      <c r="B6681" s="12" t="s">
        <v>7259</v>
      </c>
      <c r="C6681" s="4">
        <v>510</v>
      </c>
      <c r="D6681" s="3">
        <v>97602</v>
      </c>
      <c r="E6681" s="13">
        <v>376</v>
      </c>
    </row>
    <row r="6682" spans="1:5" x14ac:dyDescent="0.25">
      <c r="A6682" s="11">
        <v>90097605</v>
      </c>
      <c r="B6682" s="12" t="s">
        <v>7260</v>
      </c>
      <c r="C6682" s="4">
        <v>510</v>
      </c>
      <c r="D6682" s="3">
        <v>97605</v>
      </c>
      <c r="E6682" s="13">
        <v>380</v>
      </c>
    </row>
    <row r="6683" spans="1:5" x14ac:dyDescent="0.25">
      <c r="A6683" s="11">
        <v>90097606</v>
      </c>
      <c r="B6683" s="12" t="s">
        <v>7261</v>
      </c>
      <c r="C6683" s="4">
        <v>510</v>
      </c>
      <c r="D6683" s="3">
        <v>97606</v>
      </c>
      <c r="E6683" s="13">
        <v>691</v>
      </c>
    </row>
    <row r="6684" spans="1:5" x14ac:dyDescent="0.25">
      <c r="A6684" s="11">
        <v>90097607</v>
      </c>
      <c r="B6684" s="12" t="s">
        <v>7262</v>
      </c>
      <c r="C6684" s="4">
        <v>510</v>
      </c>
      <c r="D6684" s="3">
        <v>97607</v>
      </c>
      <c r="E6684" s="13">
        <v>695</v>
      </c>
    </row>
    <row r="6685" spans="1:5" x14ac:dyDescent="0.25">
      <c r="A6685" s="11">
        <v>90097608</v>
      </c>
      <c r="B6685" s="12" t="s">
        <v>7263</v>
      </c>
      <c r="C6685" s="4">
        <v>510</v>
      </c>
      <c r="D6685" s="3">
        <v>97608</v>
      </c>
      <c r="E6685" s="13">
        <v>800</v>
      </c>
    </row>
    <row r="6686" spans="1:5" x14ac:dyDescent="0.25">
      <c r="A6686" s="11">
        <v>90099201</v>
      </c>
      <c r="B6686" s="12" t="s">
        <v>7264</v>
      </c>
      <c r="C6686" s="4">
        <v>510</v>
      </c>
      <c r="D6686" s="3" t="s">
        <v>60</v>
      </c>
      <c r="E6686" s="13">
        <v>226</v>
      </c>
    </row>
    <row r="6687" spans="1:5" x14ac:dyDescent="0.25">
      <c r="A6687" s="11">
        <v>90099202</v>
      </c>
      <c r="B6687" s="12" t="s">
        <v>7265</v>
      </c>
      <c r="C6687" s="4">
        <v>510</v>
      </c>
      <c r="D6687" s="3" t="s">
        <v>60</v>
      </c>
      <c r="E6687" s="13">
        <v>226</v>
      </c>
    </row>
    <row r="6688" spans="1:5" x14ac:dyDescent="0.25">
      <c r="A6688" s="11">
        <v>90099203</v>
      </c>
      <c r="B6688" s="12" t="s">
        <v>7266</v>
      </c>
      <c r="C6688" s="4">
        <v>510</v>
      </c>
      <c r="D6688" s="3" t="s">
        <v>60</v>
      </c>
      <c r="E6688" s="13">
        <v>241</v>
      </c>
    </row>
    <row r="6689" spans="1:5" x14ac:dyDescent="0.25">
      <c r="A6689" s="11">
        <v>90099204</v>
      </c>
      <c r="B6689" s="12" t="s">
        <v>7267</v>
      </c>
      <c r="C6689" s="4">
        <v>510</v>
      </c>
      <c r="D6689" s="3" t="s">
        <v>60</v>
      </c>
      <c r="E6689" s="13">
        <v>368</v>
      </c>
    </row>
    <row r="6690" spans="1:5" x14ac:dyDescent="0.25">
      <c r="A6690" s="11">
        <v>90099205</v>
      </c>
      <c r="B6690" s="12" t="s">
        <v>7268</v>
      </c>
      <c r="C6690" s="4">
        <v>510</v>
      </c>
      <c r="D6690" s="3" t="s">
        <v>60</v>
      </c>
      <c r="E6690" s="13">
        <v>413</v>
      </c>
    </row>
    <row r="6691" spans="1:5" x14ac:dyDescent="0.25">
      <c r="A6691" s="11">
        <v>90099211</v>
      </c>
      <c r="B6691" s="12" t="s">
        <v>7269</v>
      </c>
      <c r="C6691" s="4">
        <v>510</v>
      </c>
      <c r="D6691" s="3" t="s">
        <v>60</v>
      </c>
      <c r="E6691" s="13">
        <v>226</v>
      </c>
    </row>
    <row r="6692" spans="1:5" x14ac:dyDescent="0.25">
      <c r="A6692" s="11">
        <v>90099212</v>
      </c>
      <c r="B6692" s="12" t="s">
        <v>7270</v>
      </c>
      <c r="C6692" s="4">
        <v>510</v>
      </c>
      <c r="D6692" s="3" t="s">
        <v>60</v>
      </c>
      <c r="E6692" s="13">
        <v>235</v>
      </c>
    </row>
    <row r="6693" spans="1:5" x14ac:dyDescent="0.25">
      <c r="A6693" s="11">
        <v>90099213</v>
      </c>
      <c r="B6693" s="12" t="s">
        <v>7271</v>
      </c>
      <c r="C6693" s="4">
        <v>510</v>
      </c>
      <c r="D6693" s="3" t="s">
        <v>60</v>
      </c>
      <c r="E6693" s="13">
        <v>241</v>
      </c>
    </row>
    <row r="6694" spans="1:5" x14ac:dyDescent="0.25">
      <c r="A6694" s="11">
        <v>90099214</v>
      </c>
      <c r="B6694" s="12" t="s">
        <v>7272</v>
      </c>
      <c r="C6694" s="4">
        <v>510</v>
      </c>
      <c r="D6694" s="3" t="s">
        <v>60</v>
      </c>
      <c r="E6694" s="13">
        <v>368</v>
      </c>
    </row>
    <row r="6695" spans="1:5" x14ac:dyDescent="0.25">
      <c r="A6695" s="11">
        <v>90099215</v>
      </c>
      <c r="B6695" s="12" t="s">
        <v>7273</v>
      </c>
      <c r="C6695" s="4">
        <v>510</v>
      </c>
      <c r="D6695" s="3" t="s">
        <v>60</v>
      </c>
      <c r="E6695" s="13">
        <v>413</v>
      </c>
    </row>
    <row r="6696" spans="1:5" x14ac:dyDescent="0.25">
      <c r="A6696" s="11">
        <v>90110060</v>
      </c>
      <c r="B6696" s="12" t="s">
        <v>7154</v>
      </c>
      <c r="C6696" s="4">
        <v>982</v>
      </c>
      <c r="D6696" s="3">
        <v>10060</v>
      </c>
      <c r="E6696" s="13">
        <v>220</v>
      </c>
    </row>
    <row r="6697" spans="1:5" x14ac:dyDescent="0.25">
      <c r="A6697" s="11">
        <v>90110061</v>
      </c>
      <c r="B6697" s="12" t="s">
        <v>7274</v>
      </c>
      <c r="C6697" s="4">
        <v>982</v>
      </c>
      <c r="D6697" s="3">
        <v>10061</v>
      </c>
      <c r="E6697" s="13">
        <v>400</v>
      </c>
    </row>
    <row r="6698" spans="1:5" x14ac:dyDescent="0.25">
      <c r="A6698" s="11">
        <v>90110080</v>
      </c>
      <c r="B6698" s="12" t="s">
        <v>7275</v>
      </c>
      <c r="C6698" s="4">
        <v>982</v>
      </c>
      <c r="D6698" s="3">
        <v>10080</v>
      </c>
      <c r="E6698" s="13">
        <v>230</v>
      </c>
    </row>
    <row r="6699" spans="1:5" x14ac:dyDescent="0.25">
      <c r="A6699" s="11">
        <v>90110081</v>
      </c>
      <c r="B6699" s="12" t="s">
        <v>7276</v>
      </c>
      <c r="C6699" s="4">
        <v>982</v>
      </c>
      <c r="D6699" s="3">
        <v>10081</v>
      </c>
      <c r="E6699" s="13">
        <v>160</v>
      </c>
    </row>
    <row r="6700" spans="1:5" x14ac:dyDescent="0.25">
      <c r="A6700" s="11">
        <v>90110120</v>
      </c>
      <c r="B6700" s="12" t="s">
        <v>7158</v>
      </c>
      <c r="C6700" s="4">
        <v>982</v>
      </c>
      <c r="D6700" s="3">
        <v>10120</v>
      </c>
      <c r="E6700" s="13">
        <v>230</v>
      </c>
    </row>
    <row r="6701" spans="1:5" x14ac:dyDescent="0.25">
      <c r="A6701" s="11">
        <v>90110121</v>
      </c>
      <c r="B6701" s="12" t="s">
        <v>7277</v>
      </c>
      <c r="C6701" s="4">
        <v>982</v>
      </c>
      <c r="D6701" s="3">
        <v>10121</v>
      </c>
      <c r="E6701" s="13">
        <v>420</v>
      </c>
    </row>
    <row r="6702" spans="1:5" x14ac:dyDescent="0.25">
      <c r="A6702" s="11">
        <v>90110140</v>
      </c>
      <c r="B6702" s="12" t="s">
        <v>7160</v>
      </c>
      <c r="C6702" s="4">
        <v>982</v>
      </c>
      <c r="D6702" s="3">
        <v>10140</v>
      </c>
      <c r="E6702" s="13">
        <v>344</v>
      </c>
    </row>
    <row r="6703" spans="1:5" x14ac:dyDescent="0.25">
      <c r="A6703" s="11">
        <v>90110160</v>
      </c>
      <c r="B6703" s="12" t="s">
        <v>7278</v>
      </c>
      <c r="C6703" s="4">
        <v>982</v>
      </c>
      <c r="D6703" s="3">
        <v>10160</v>
      </c>
      <c r="E6703" s="13">
        <v>220</v>
      </c>
    </row>
    <row r="6704" spans="1:5" x14ac:dyDescent="0.25">
      <c r="A6704" s="11">
        <v>90110180</v>
      </c>
      <c r="B6704" s="12" t="s">
        <v>7279</v>
      </c>
      <c r="C6704" s="4">
        <v>982</v>
      </c>
      <c r="D6704" s="3">
        <v>10180</v>
      </c>
      <c r="E6704" s="13">
        <v>400</v>
      </c>
    </row>
    <row r="6705" spans="1:5" x14ac:dyDescent="0.25">
      <c r="A6705" s="11">
        <v>90111000</v>
      </c>
      <c r="B6705" s="12" t="s">
        <v>7280</v>
      </c>
      <c r="C6705" s="4">
        <v>982</v>
      </c>
      <c r="D6705" s="3">
        <v>11000</v>
      </c>
      <c r="E6705" s="13">
        <v>86</v>
      </c>
    </row>
    <row r="6706" spans="1:5" x14ac:dyDescent="0.25">
      <c r="A6706" s="11">
        <v>90111001</v>
      </c>
      <c r="B6706" s="12" t="s">
        <v>7281</v>
      </c>
      <c r="C6706" s="4">
        <v>982</v>
      </c>
      <c r="D6706" s="3">
        <v>11001</v>
      </c>
      <c r="E6706" s="13">
        <v>38</v>
      </c>
    </row>
    <row r="6707" spans="1:5" x14ac:dyDescent="0.25">
      <c r="A6707" s="11">
        <v>90111042</v>
      </c>
      <c r="B6707" s="12" t="s">
        <v>7282</v>
      </c>
      <c r="C6707" s="4">
        <v>982</v>
      </c>
      <c r="D6707" s="3">
        <v>11042</v>
      </c>
      <c r="E6707" s="13">
        <v>150</v>
      </c>
    </row>
    <row r="6708" spans="1:5" x14ac:dyDescent="0.25">
      <c r="A6708" s="11">
        <v>90111043</v>
      </c>
      <c r="B6708" s="12" t="s">
        <v>7283</v>
      </c>
      <c r="C6708" s="4">
        <v>982</v>
      </c>
      <c r="D6708" s="3">
        <v>11043</v>
      </c>
      <c r="E6708" s="13">
        <v>412</v>
      </c>
    </row>
    <row r="6709" spans="1:5" x14ac:dyDescent="0.25">
      <c r="A6709" s="11">
        <v>90111044</v>
      </c>
      <c r="B6709" s="12" t="s">
        <v>7284</v>
      </c>
      <c r="C6709" s="4">
        <v>982</v>
      </c>
      <c r="D6709" s="3">
        <v>11044</v>
      </c>
      <c r="E6709" s="13">
        <v>561</v>
      </c>
    </row>
    <row r="6710" spans="1:5" x14ac:dyDescent="0.25">
      <c r="A6710" s="11">
        <v>90111045</v>
      </c>
      <c r="B6710" s="12" t="s">
        <v>7285</v>
      </c>
      <c r="C6710" s="4">
        <v>982</v>
      </c>
      <c r="D6710" s="3">
        <v>11045</v>
      </c>
      <c r="E6710" s="13">
        <v>65</v>
      </c>
    </row>
    <row r="6711" spans="1:5" x14ac:dyDescent="0.25">
      <c r="A6711" s="11">
        <v>90111046</v>
      </c>
      <c r="B6711" s="12" t="s">
        <v>7286</v>
      </c>
      <c r="C6711" s="4">
        <v>982</v>
      </c>
      <c r="D6711" s="3">
        <v>11046</v>
      </c>
      <c r="E6711" s="13">
        <v>130</v>
      </c>
    </row>
    <row r="6712" spans="1:5" x14ac:dyDescent="0.25">
      <c r="A6712" s="11">
        <v>90111047</v>
      </c>
      <c r="B6712" s="12" t="s">
        <v>7173</v>
      </c>
      <c r="C6712" s="4">
        <v>982</v>
      </c>
      <c r="D6712" s="3">
        <v>11047</v>
      </c>
      <c r="E6712" s="13">
        <v>230</v>
      </c>
    </row>
    <row r="6713" spans="1:5" x14ac:dyDescent="0.25">
      <c r="A6713" s="11">
        <v>90111055</v>
      </c>
      <c r="B6713" s="12" t="s">
        <v>7174</v>
      </c>
      <c r="C6713" s="4">
        <v>982</v>
      </c>
      <c r="D6713" s="3">
        <v>11055</v>
      </c>
      <c r="E6713" s="13">
        <v>76</v>
      </c>
    </row>
    <row r="6714" spans="1:5" x14ac:dyDescent="0.25">
      <c r="A6714" s="11">
        <v>90111056</v>
      </c>
      <c r="B6714" s="12" t="s">
        <v>7287</v>
      </c>
      <c r="C6714" s="4">
        <v>982</v>
      </c>
      <c r="D6714" s="3">
        <v>11056</v>
      </c>
      <c r="E6714" s="13">
        <v>55</v>
      </c>
    </row>
    <row r="6715" spans="1:5" x14ac:dyDescent="0.25">
      <c r="A6715" s="11">
        <v>90111057</v>
      </c>
      <c r="B6715" s="12" t="s">
        <v>7288</v>
      </c>
      <c r="C6715" s="4">
        <v>982</v>
      </c>
      <c r="D6715" s="3">
        <v>11057</v>
      </c>
      <c r="E6715" s="13">
        <v>99</v>
      </c>
    </row>
    <row r="6716" spans="1:5" x14ac:dyDescent="0.25">
      <c r="A6716" s="11">
        <v>90111102</v>
      </c>
      <c r="B6716" s="12" t="s">
        <v>7177</v>
      </c>
      <c r="C6716" s="4">
        <v>982</v>
      </c>
      <c r="D6716" s="3">
        <v>11102</v>
      </c>
      <c r="E6716" s="13">
        <v>90</v>
      </c>
    </row>
    <row r="6717" spans="1:5" x14ac:dyDescent="0.25">
      <c r="A6717" s="11">
        <v>90111103</v>
      </c>
      <c r="B6717" s="12" t="s">
        <v>7178</v>
      </c>
      <c r="C6717" s="4">
        <v>982</v>
      </c>
      <c r="D6717" s="3">
        <v>11103</v>
      </c>
      <c r="E6717" s="13">
        <v>55</v>
      </c>
    </row>
    <row r="6718" spans="1:5" x14ac:dyDescent="0.25">
      <c r="A6718" s="11">
        <v>90111104</v>
      </c>
      <c r="B6718" s="12" t="s">
        <v>7179</v>
      </c>
      <c r="C6718" s="4">
        <v>982</v>
      </c>
      <c r="D6718" s="3">
        <v>11104</v>
      </c>
      <c r="E6718" s="13">
        <v>115</v>
      </c>
    </row>
    <row r="6719" spans="1:5" x14ac:dyDescent="0.25">
      <c r="A6719" s="11">
        <v>90111105</v>
      </c>
      <c r="B6719" s="12" t="s">
        <v>7180</v>
      </c>
      <c r="C6719" s="4">
        <v>982</v>
      </c>
      <c r="D6719" s="3">
        <v>11105</v>
      </c>
      <c r="E6719" s="13">
        <v>65</v>
      </c>
    </row>
    <row r="6720" spans="1:5" x14ac:dyDescent="0.25">
      <c r="A6720" s="11">
        <v>90111106</v>
      </c>
      <c r="B6720" s="12" t="s">
        <v>7181</v>
      </c>
      <c r="C6720" s="4">
        <v>982</v>
      </c>
      <c r="D6720" s="3">
        <v>11106</v>
      </c>
      <c r="E6720" s="13">
        <v>140</v>
      </c>
    </row>
    <row r="6721" spans="1:5" x14ac:dyDescent="0.25">
      <c r="A6721" s="11">
        <v>90111107</v>
      </c>
      <c r="B6721" s="12" t="s">
        <v>7289</v>
      </c>
      <c r="C6721" s="4">
        <v>982</v>
      </c>
      <c r="D6721" s="3">
        <v>11107</v>
      </c>
      <c r="E6721" s="13">
        <v>75</v>
      </c>
    </row>
    <row r="6722" spans="1:5" x14ac:dyDescent="0.25">
      <c r="A6722" s="11">
        <v>90111406</v>
      </c>
      <c r="B6722" s="12" t="s">
        <v>7290</v>
      </c>
      <c r="C6722" s="4">
        <v>982</v>
      </c>
      <c r="D6722" s="3">
        <v>11406</v>
      </c>
      <c r="E6722" s="13">
        <v>586</v>
      </c>
    </row>
    <row r="6723" spans="1:5" x14ac:dyDescent="0.25">
      <c r="A6723" s="11">
        <v>90111602</v>
      </c>
      <c r="B6723" s="12" t="s">
        <v>7188</v>
      </c>
      <c r="C6723" s="4">
        <v>982</v>
      </c>
      <c r="D6723" s="3">
        <v>11602</v>
      </c>
      <c r="E6723" s="13">
        <v>367</v>
      </c>
    </row>
    <row r="6724" spans="1:5" x14ac:dyDescent="0.25">
      <c r="A6724" s="11">
        <v>90111644</v>
      </c>
      <c r="B6724" s="12" t="s">
        <v>7194</v>
      </c>
      <c r="C6724" s="4">
        <v>982</v>
      </c>
      <c r="D6724" s="3">
        <v>11644</v>
      </c>
      <c r="E6724" s="13">
        <v>783</v>
      </c>
    </row>
    <row r="6725" spans="1:5" x14ac:dyDescent="0.25">
      <c r="A6725" s="11">
        <v>90111719</v>
      </c>
      <c r="B6725" s="12" t="s">
        <v>7291</v>
      </c>
      <c r="C6725" s="4">
        <v>982</v>
      </c>
      <c r="D6725" s="3">
        <v>11719</v>
      </c>
      <c r="E6725" s="13">
        <v>25</v>
      </c>
    </row>
    <row r="6726" spans="1:5" x14ac:dyDescent="0.25">
      <c r="A6726" s="11">
        <v>90111720</v>
      </c>
      <c r="B6726" s="12" t="s">
        <v>7292</v>
      </c>
      <c r="C6726" s="4">
        <v>982</v>
      </c>
      <c r="D6726" s="3">
        <v>11720</v>
      </c>
      <c r="E6726" s="13">
        <v>47</v>
      </c>
    </row>
    <row r="6727" spans="1:5" x14ac:dyDescent="0.25">
      <c r="A6727" s="11">
        <v>90111721</v>
      </c>
      <c r="B6727" s="12" t="s">
        <v>7293</v>
      </c>
      <c r="C6727" s="4">
        <v>982</v>
      </c>
      <c r="D6727" s="3">
        <v>11721</v>
      </c>
      <c r="E6727" s="13">
        <v>71</v>
      </c>
    </row>
    <row r="6728" spans="1:5" x14ac:dyDescent="0.25">
      <c r="A6728" s="11">
        <v>90111730</v>
      </c>
      <c r="B6728" s="12" t="s">
        <v>7294</v>
      </c>
      <c r="C6728" s="4">
        <v>982</v>
      </c>
      <c r="D6728" s="3">
        <v>11730</v>
      </c>
      <c r="E6728" s="13">
        <v>206</v>
      </c>
    </row>
    <row r="6729" spans="1:5" x14ac:dyDescent="0.25">
      <c r="A6729" s="11">
        <v>90111732</v>
      </c>
      <c r="B6729" s="12" t="s">
        <v>1408</v>
      </c>
      <c r="C6729" s="4">
        <v>982</v>
      </c>
      <c r="D6729" s="3">
        <v>11732</v>
      </c>
      <c r="E6729" s="13">
        <v>50</v>
      </c>
    </row>
    <row r="6730" spans="1:5" x14ac:dyDescent="0.25">
      <c r="A6730" s="11">
        <v>90111750</v>
      </c>
      <c r="B6730" s="12" t="s">
        <v>7295</v>
      </c>
      <c r="C6730" s="4">
        <v>982</v>
      </c>
      <c r="D6730" s="3">
        <v>11750</v>
      </c>
      <c r="E6730" s="13">
        <v>230</v>
      </c>
    </row>
    <row r="6731" spans="1:5" x14ac:dyDescent="0.25">
      <c r="A6731" s="11">
        <v>90111765</v>
      </c>
      <c r="B6731" s="12" t="s">
        <v>7296</v>
      </c>
      <c r="C6731" s="4">
        <v>982</v>
      </c>
      <c r="D6731" s="3">
        <v>11765</v>
      </c>
      <c r="E6731" s="13">
        <v>350</v>
      </c>
    </row>
    <row r="6732" spans="1:5" x14ac:dyDescent="0.25">
      <c r="A6732" s="11">
        <v>90112001</v>
      </c>
      <c r="B6732" s="12" t="s">
        <v>7297</v>
      </c>
      <c r="C6732" s="4">
        <v>982</v>
      </c>
      <c r="D6732" s="3">
        <v>12001</v>
      </c>
      <c r="E6732" s="13">
        <v>100</v>
      </c>
    </row>
    <row r="6733" spans="1:5" x14ac:dyDescent="0.25">
      <c r="A6733" s="11">
        <v>90112002</v>
      </c>
      <c r="B6733" s="12" t="s">
        <v>7298</v>
      </c>
      <c r="C6733" s="4">
        <v>982</v>
      </c>
      <c r="D6733" s="3">
        <v>12002</v>
      </c>
      <c r="E6733" s="13">
        <v>135</v>
      </c>
    </row>
    <row r="6734" spans="1:5" x14ac:dyDescent="0.25">
      <c r="A6734" s="11">
        <v>90112031</v>
      </c>
      <c r="B6734" s="12" t="s">
        <v>7299</v>
      </c>
      <c r="C6734" s="4">
        <v>982</v>
      </c>
      <c r="D6734" s="3">
        <v>12031</v>
      </c>
      <c r="E6734" s="13">
        <v>440</v>
      </c>
    </row>
    <row r="6735" spans="1:5" x14ac:dyDescent="0.25">
      <c r="A6735" s="11">
        <v>90112032</v>
      </c>
      <c r="B6735" s="12" t="s">
        <v>7300</v>
      </c>
      <c r="C6735" s="4">
        <v>982</v>
      </c>
      <c r="D6735" s="3">
        <v>12032</v>
      </c>
      <c r="E6735" s="13">
        <v>440</v>
      </c>
    </row>
    <row r="6736" spans="1:5" x14ac:dyDescent="0.25">
      <c r="A6736" s="11">
        <v>90112034</v>
      </c>
      <c r="B6736" s="12" t="s">
        <v>7301</v>
      </c>
      <c r="C6736" s="4">
        <v>982</v>
      </c>
      <c r="D6736" s="3">
        <v>12034</v>
      </c>
      <c r="E6736" s="13">
        <v>475</v>
      </c>
    </row>
    <row r="6737" spans="1:5" x14ac:dyDescent="0.25">
      <c r="A6737" s="11">
        <v>90115002</v>
      </c>
      <c r="B6737" s="12" t="s">
        <v>7302</v>
      </c>
      <c r="C6737" s="4">
        <v>982</v>
      </c>
      <c r="D6737" s="3">
        <v>15002</v>
      </c>
      <c r="E6737" s="13">
        <v>520</v>
      </c>
    </row>
    <row r="6738" spans="1:5" x14ac:dyDescent="0.25">
      <c r="A6738" s="11">
        <v>90115003</v>
      </c>
      <c r="B6738" s="12" t="s">
        <v>7303</v>
      </c>
      <c r="C6738" s="4">
        <v>982</v>
      </c>
      <c r="D6738" s="3">
        <v>15003</v>
      </c>
      <c r="E6738" s="13">
        <v>130</v>
      </c>
    </row>
    <row r="6739" spans="1:5" x14ac:dyDescent="0.25">
      <c r="A6739" s="11">
        <v>90115004</v>
      </c>
      <c r="B6739" s="12" t="s">
        <v>7304</v>
      </c>
      <c r="C6739" s="4">
        <v>982</v>
      </c>
      <c r="D6739" s="3">
        <v>15004</v>
      </c>
      <c r="E6739" s="13">
        <v>610</v>
      </c>
    </row>
    <row r="6740" spans="1:5" x14ac:dyDescent="0.25">
      <c r="A6740" s="11">
        <v>90115005</v>
      </c>
      <c r="B6740" s="12" t="s">
        <v>7305</v>
      </c>
      <c r="C6740" s="4">
        <v>982</v>
      </c>
      <c r="D6740" s="3">
        <v>15005</v>
      </c>
      <c r="E6740" s="13">
        <v>254</v>
      </c>
    </row>
    <row r="6741" spans="1:5" x14ac:dyDescent="0.25">
      <c r="A6741" s="11">
        <v>90115271</v>
      </c>
      <c r="B6741" s="12" t="s">
        <v>7306</v>
      </c>
      <c r="C6741" s="4">
        <v>982</v>
      </c>
      <c r="D6741" s="3">
        <v>15271</v>
      </c>
      <c r="E6741" s="13">
        <v>151</v>
      </c>
    </row>
    <row r="6742" spans="1:5" x14ac:dyDescent="0.25">
      <c r="A6742" s="11">
        <v>90115272</v>
      </c>
      <c r="B6742" s="12" t="s">
        <v>7307</v>
      </c>
      <c r="C6742" s="4">
        <v>982</v>
      </c>
      <c r="D6742" s="3">
        <v>15272</v>
      </c>
      <c r="E6742" s="13">
        <v>50</v>
      </c>
    </row>
    <row r="6743" spans="1:5" x14ac:dyDescent="0.25">
      <c r="A6743" s="11">
        <v>90115273</v>
      </c>
      <c r="B6743" s="12" t="s">
        <v>7213</v>
      </c>
      <c r="C6743" s="4">
        <v>982</v>
      </c>
      <c r="D6743" s="3">
        <v>15273</v>
      </c>
      <c r="E6743" s="13">
        <v>475</v>
      </c>
    </row>
    <row r="6744" spans="1:5" x14ac:dyDescent="0.25">
      <c r="A6744" s="11">
        <v>90115274</v>
      </c>
      <c r="B6744" s="12" t="s">
        <v>7214</v>
      </c>
      <c r="C6744" s="4">
        <v>982</v>
      </c>
      <c r="D6744" s="3">
        <v>15274</v>
      </c>
      <c r="E6744" s="13">
        <v>110</v>
      </c>
    </row>
    <row r="6745" spans="1:5" x14ac:dyDescent="0.25">
      <c r="A6745" s="11">
        <v>90115275</v>
      </c>
      <c r="B6745" s="12" t="s">
        <v>7215</v>
      </c>
      <c r="C6745" s="4">
        <v>982</v>
      </c>
      <c r="D6745" s="3">
        <v>15275</v>
      </c>
      <c r="E6745" s="13">
        <v>256</v>
      </c>
    </row>
    <row r="6746" spans="1:5" x14ac:dyDescent="0.25">
      <c r="A6746" s="11">
        <v>90115276</v>
      </c>
      <c r="B6746" s="12" t="s">
        <v>7216</v>
      </c>
      <c r="C6746" s="4">
        <v>982</v>
      </c>
      <c r="D6746" s="3">
        <v>15276</v>
      </c>
      <c r="E6746" s="13">
        <v>63</v>
      </c>
    </row>
    <row r="6747" spans="1:5" x14ac:dyDescent="0.25">
      <c r="A6747" s="11">
        <v>90115277</v>
      </c>
      <c r="B6747" s="12" t="s">
        <v>7217</v>
      </c>
      <c r="C6747" s="4">
        <v>982</v>
      </c>
      <c r="D6747" s="3">
        <v>15277</v>
      </c>
      <c r="E6747" s="13">
        <v>530</v>
      </c>
    </row>
    <row r="6748" spans="1:5" x14ac:dyDescent="0.25">
      <c r="A6748" s="11">
        <v>90115278</v>
      </c>
      <c r="B6748" s="12" t="s">
        <v>7308</v>
      </c>
      <c r="C6748" s="4">
        <v>982</v>
      </c>
      <c r="D6748" s="3">
        <v>15278</v>
      </c>
      <c r="E6748" s="13">
        <v>135</v>
      </c>
    </row>
    <row r="6749" spans="1:5" x14ac:dyDescent="0.25">
      <c r="A6749" s="11">
        <v>90116020</v>
      </c>
      <c r="B6749" s="12" t="s">
        <v>7309</v>
      </c>
      <c r="C6749" s="4">
        <v>982</v>
      </c>
      <c r="D6749" s="3">
        <v>16020</v>
      </c>
      <c r="E6749" s="13">
        <v>181</v>
      </c>
    </row>
    <row r="6750" spans="1:5" x14ac:dyDescent="0.25">
      <c r="A6750" s="11">
        <v>90116025</v>
      </c>
      <c r="B6750" s="12" t="s">
        <v>7310</v>
      </c>
      <c r="C6750" s="4">
        <v>982</v>
      </c>
      <c r="D6750" s="3">
        <v>16025</v>
      </c>
      <c r="E6750" s="13">
        <v>365</v>
      </c>
    </row>
    <row r="6751" spans="1:5" x14ac:dyDescent="0.25">
      <c r="A6751" s="11">
        <v>90116030</v>
      </c>
      <c r="B6751" s="12" t="s">
        <v>7311</v>
      </c>
      <c r="C6751" s="4">
        <v>982</v>
      </c>
      <c r="D6751" s="3">
        <v>16030</v>
      </c>
      <c r="E6751" s="13">
        <v>413</v>
      </c>
    </row>
    <row r="6752" spans="1:5" x14ac:dyDescent="0.25">
      <c r="A6752" s="11">
        <v>90117000</v>
      </c>
      <c r="B6752" s="12" t="s">
        <v>7222</v>
      </c>
      <c r="C6752" s="4">
        <v>982</v>
      </c>
      <c r="D6752" s="3">
        <v>17000</v>
      </c>
      <c r="E6752" s="13">
        <v>136</v>
      </c>
    </row>
    <row r="6753" spans="1:5" x14ac:dyDescent="0.25">
      <c r="A6753" s="11">
        <v>90117250</v>
      </c>
      <c r="B6753" s="12" t="s">
        <v>7312</v>
      </c>
      <c r="C6753" s="4">
        <v>982</v>
      </c>
      <c r="D6753" s="3">
        <v>17250</v>
      </c>
      <c r="E6753" s="13">
        <v>98</v>
      </c>
    </row>
    <row r="6754" spans="1:5" x14ac:dyDescent="0.25">
      <c r="A6754" s="11">
        <v>90117999</v>
      </c>
      <c r="B6754" s="12" t="s">
        <v>7224</v>
      </c>
      <c r="C6754" s="4">
        <v>982</v>
      </c>
      <c r="D6754" s="3">
        <v>17999</v>
      </c>
      <c r="E6754" s="13">
        <v>86</v>
      </c>
    </row>
    <row r="6755" spans="1:5" x14ac:dyDescent="0.25">
      <c r="A6755" s="11">
        <v>90120225</v>
      </c>
      <c r="B6755" s="12" t="s">
        <v>7228</v>
      </c>
      <c r="C6755" s="4">
        <v>982</v>
      </c>
      <c r="D6755" s="3">
        <v>20225</v>
      </c>
      <c r="E6755" s="13">
        <v>339</v>
      </c>
    </row>
    <row r="6756" spans="1:5" x14ac:dyDescent="0.25">
      <c r="A6756" s="11">
        <v>90120245</v>
      </c>
      <c r="B6756" s="12" t="s">
        <v>7230</v>
      </c>
      <c r="C6756" s="4">
        <v>982</v>
      </c>
      <c r="D6756" s="3">
        <v>20245</v>
      </c>
      <c r="E6756" s="13">
        <v>2165</v>
      </c>
    </row>
    <row r="6757" spans="1:5" x14ac:dyDescent="0.25">
      <c r="A6757" s="11">
        <v>90120926</v>
      </c>
      <c r="B6757" s="12" t="s">
        <v>7232</v>
      </c>
      <c r="C6757" s="4">
        <v>982</v>
      </c>
      <c r="D6757" s="3">
        <v>20926</v>
      </c>
      <c r="E6757" s="13">
        <v>1089</v>
      </c>
    </row>
    <row r="6758" spans="1:5" x14ac:dyDescent="0.25">
      <c r="A6758" s="11">
        <v>90127603</v>
      </c>
      <c r="B6758" s="12" t="s">
        <v>7313</v>
      </c>
      <c r="C6758" s="4">
        <v>982</v>
      </c>
      <c r="D6758" s="3">
        <v>27603</v>
      </c>
      <c r="E6758" s="13">
        <v>1226</v>
      </c>
    </row>
    <row r="6759" spans="1:5" x14ac:dyDescent="0.25">
      <c r="A6759" s="11">
        <v>90128190</v>
      </c>
      <c r="B6759" s="12" t="s">
        <v>7236</v>
      </c>
      <c r="C6759" s="4">
        <v>982</v>
      </c>
      <c r="D6759" s="3">
        <v>28190</v>
      </c>
      <c r="E6759" s="13">
        <v>300</v>
      </c>
    </row>
    <row r="6760" spans="1:5" x14ac:dyDescent="0.25">
      <c r="A6760" s="11">
        <v>90128192</v>
      </c>
      <c r="B6760" s="12" t="s">
        <v>7314</v>
      </c>
      <c r="C6760" s="4">
        <v>982</v>
      </c>
      <c r="D6760" s="3">
        <v>28192</v>
      </c>
      <c r="E6760" s="13">
        <v>710</v>
      </c>
    </row>
    <row r="6761" spans="1:5" x14ac:dyDescent="0.25">
      <c r="A6761" s="11">
        <v>90128810</v>
      </c>
      <c r="B6761" s="12" t="s">
        <v>7315</v>
      </c>
      <c r="C6761" s="4">
        <v>982</v>
      </c>
      <c r="D6761" s="3">
        <v>28810</v>
      </c>
      <c r="E6761" s="13">
        <v>1060</v>
      </c>
    </row>
    <row r="6762" spans="1:5" x14ac:dyDescent="0.25">
      <c r="A6762" s="11">
        <v>90128820</v>
      </c>
      <c r="B6762" s="12" t="s">
        <v>7316</v>
      </c>
      <c r="C6762" s="4">
        <v>982</v>
      </c>
      <c r="D6762" s="3">
        <v>28820</v>
      </c>
      <c r="E6762" s="13">
        <v>888</v>
      </c>
    </row>
    <row r="6763" spans="1:5" x14ac:dyDescent="0.25">
      <c r="A6763" s="11">
        <v>90128825</v>
      </c>
      <c r="B6763" s="12" t="s">
        <v>7240</v>
      </c>
      <c r="C6763" s="4">
        <v>982</v>
      </c>
      <c r="D6763" s="3">
        <v>28825</v>
      </c>
      <c r="E6763" s="13">
        <v>610</v>
      </c>
    </row>
    <row r="6764" spans="1:5" x14ac:dyDescent="0.25">
      <c r="A6764" s="11">
        <v>90129445</v>
      </c>
      <c r="B6764" s="12" t="s">
        <v>7317</v>
      </c>
      <c r="C6764" s="4">
        <v>982</v>
      </c>
      <c r="D6764" s="3">
        <v>29445</v>
      </c>
      <c r="E6764" s="13">
        <v>240</v>
      </c>
    </row>
    <row r="6765" spans="1:5" x14ac:dyDescent="0.25">
      <c r="A6765" s="11">
        <v>90136556</v>
      </c>
      <c r="B6765" s="12" t="s">
        <v>7247</v>
      </c>
      <c r="C6765" s="4">
        <v>982</v>
      </c>
      <c r="D6765" s="3">
        <v>36556</v>
      </c>
      <c r="E6765" s="13">
        <v>234</v>
      </c>
    </row>
    <row r="6766" spans="1:5" x14ac:dyDescent="0.25">
      <c r="A6766" s="11">
        <v>90169209</v>
      </c>
      <c r="B6766" s="12" t="s">
        <v>7318</v>
      </c>
      <c r="C6766" s="4">
        <v>982</v>
      </c>
      <c r="D6766" s="3">
        <v>69209</v>
      </c>
      <c r="E6766" s="13">
        <v>30</v>
      </c>
    </row>
    <row r="6767" spans="1:5" x14ac:dyDescent="0.25">
      <c r="A6767" s="11">
        <v>90169210</v>
      </c>
      <c r="B6767" s="12" t="s">
        <v>7319</v>
      </c>
      <c r="C6767" s="4">
        <v>982</v>
      </c>
      <c r="D6767" s="3">
        <v>69210</v>
      </c>
      <c r="E6767" s="13">
        <v>75</v>
      </c>
    </row>
    <row r="6768" spans="1:5" x14ac:dyDescent="0.25">
      <c r="A6768" s="11">
        <v>90169420</v>
      </c>
      <c r="B6768" s="12" t="s">
        <v>7320</v>
      </c>
      <c r="C6768" s="4">
        <v>982</v>
      </c>
      <c r="D6768" s="3">
        <v>69420</v>
      </c>
      <c r="E6768" s="13">
        <v>275</v>
      </c>
    </row>
    <row r="6769" spans="1:5" x14ac:dyDescent="0.25">
      <c r="A6769" s="11">
        <v>90190471</v>
      </c>
      <c r="B6769" s="12" t="s">
        <v>258</v>
      </c>
      <c r="C6769" s="4">
        <v>982</v>
      </c>
      <c r="D6769" s="3">
        <v>90471</v>
      </c>
      <c r="E6769" s="13">
        <v>45</v>
      </c>
    </row>
    <row r="6770" spans="1:5" x14ac:dyDescent="0.25">
      <c r="A6770" s="11">
        <v>90193922</v>
      </c>
      <c r="B6770" s="12" t="s">
        <v>7321</v>
      </c>
      <c r="C6770" s="4">
        <v>982</v>
      </c>
      <c r="D6770" s="3">
        <v>93922</v>
      </c>
      <c r="E6770" s="13">
        <v>45</v>
      </c>
    </row>
    <row r="6771" spans="1:5" x14ac:dyDescent="0.25">
      <c r="A6771" s="11">
        <v>90193923</v>
      </c>
      <c r="B6771" s="12" t="s">
        <v>7322</v>
      </c>
      <c r="C6771" s="4">
        <v>982</v>
      </c>
      <c r="D6771" s="3">
        <v>93923</v>
      </c>
      <c r="E6771" s="13">
        <v>78</v>
      </c>
    </row>
    <row r="6772" spans="1:5" x14ac:dyDescent="0.25">
      <c r="A6772" s="11">
        <v>90193926</v>
      </c>
      <c r="B6772" s="12" t="s">
        <v>7256</v>
      </c>
      <c r="C6772" s="4">
        <v>982</v>
      </c>
      <c r="D6772" s="3">
        <v>93926</v>
      </c>
      <c r="E6772" s="13">
        <v>477</v>
      </c>
    </row>
    <row r="6773" spans="1:5" x14ac:dyDescent="0.25">
      <c r="A6773" s="11">
        <v>90197597</v>
      </c>
      <c r="B6773" s="12" t="s">
        <v>7257</v>
      </c>
      <c r="C6773" s="4">
        <v>982</v>
      </c>
      <c r="D6773" s="3">
        <v>97597</v>
      </c>
      <c r="E6773" s="13">
        <v>126</v>
      </c>
    </row>
    <row r="6774" spans="1:5" x14ac:dyDescent="0.25">
      <c r="A6774" s="11">
        <v>90197598</v>
      </c>
      <c r="B6774" s="12" t="s">
        <v>7323</v>
      </c>
      <c r="C6774" s="4">
        <v>982</v>
      </c>
      <c r="D6774" s="3">
        <v>97598</v>
      </c>
      <c r="E6774" s="13">
        <v>162</v>
      </c>
    </row>
    <row r="6775" spans="1:5" x14ac:dyDescent="0.25">
      <c r="A6775" s="11">
        <v>90197602</v>
      </c>
      <c r="B6775" s="12" t="s">
        <v>7259</v>
      </c>
      <c r="C6775" s="4">
        <v>982</v>
      </c>
      <c r="D6775" s="3">
        <v>97602</v>
      </c>
      <c r="E6775" s="13">
        <v>44</v>
      </c>
    </row>
    <row r="6776" spans="1:5" x14ac:dyDescent="0.25">
      <c r="A6776" s="11">
        <v>90197605</v>
      </c>
      <c r="B6776" s="12" t="s">
        <v>7324</v>
      </c>
      <c r="C6776" s="4">
        <v>982</v>
      </c>
      <c r="D6776" s="3">
        <v>97605</v>
      </c>
      <c r="E6776" s="13">
        <v>96</v>
      </c>
    </row>
    <row r="6777" spans="1:5" x14ac:dyDescent="0.25">
      <c r="A6777" s="11">
        <v>90199183</v>
      </c>
      <c r="B6777" s="12" t="s">
        <v>7325</v>
      </c>
      <c r="C6777" s="4">
        <v>982</v>
      </c>
      <c r="D6777" s="3">
        <v>99183</v>
      </c>
      <c r="E6777" s="13">
        <v>250</v>
      </c>
    </row>
    <row r="6778" spans="1:5" x14ac:dyDescent="0.25">
      <c r="A6778" s="11">
        <v>90199201</v>
      </c>
      <c r="B6778" s="12" t="s">
        <v>7326</v>
      </c>
      <c r="C6778" s="4">
        <v>982</v>
      </c>
      <c r="D6778" s="3">
        <v>99201</v>
      </c>
      <c r="E6778" s="13">
        <v>125</v>
      </c>
    </row>
    <row r="6779" spans="1:5" x14ac:dyDescent="0.25">
      <c r="A6779" s="11">
        <v>90199202</v>
      </c>
      <c r="B6779" s="12" t="s">
        <v>7327</v>
      </c>
      <c r="C6779" s="4">
        <v>982</v>
      </c>
      <c r="D6779" s="3">
        <v>99202</v>
      </c>
      <c r="E6779" s="13">
        <v>183</v>
      </c>
    </row>
    <row r="6780" spans="1:5" x14ac:dyDescent="0.25">
      <c r="A6780" s="11">
        <v>90199203</v>
      </c>
      <c r="B6780" s="12" t="s">
        <v>7328</v>
      </c>
      <c r="C6780" s="4">
        <v>982</v>
      </c>
      <c r="D6780" s="3">
        <v>99203</v>
      </c>
      <c r="E6780" s="13">
        <v>276</v>
      </c>
    </row>
    <row r="6781" spans="1:5" x14ac:dyDescent="0.25">
      <c r="A6781" s="11">
        <v>90199204</v>
      </c>
      <c r="B6781" s="12" t="s">
        <v>7329</v>
      </c>
      <c r="C6781" s="4">
        <v>982</v>
      </c>
      <c r="D6781" s="3">
        <v>99204</v>
      </c>
      <c r="E6781" s="13">
        <v>330</v>
      </c>
    </row>
    <row r="6782" spans="1:5" x14ac:dyDescent="0.25">
      <c r="A6782" s="11">
        <v>90199205</v>
      </c>
      <c r="B6782" s="12" t="s">
        <v>7329</v>
      </c>
      <c r="C6782" s="4">
        <v>982</v>
      </c>
      <c r="D6782" s="3">
        <v>99205</v>
      </c>
      <c r="E6782" s="13">
        <v>422</v>
      </c>
    </row>
    <row r="6783" spans="1:5" x14ac:dyDescent="0.25">
      <c r="A6783" s="11">
        <v>90199211</v>
      </c>
      <c r="B6783" s="12" t="s">
        <v>7269</v>
      </c>
      <c r="C6783" s="4">
        <v>982</v>
      </c>
      <c r="D6783" s="3">
        <v>99211</v>
      </c>
      <c r="E6783" s="13">
        <v>74</v>
      </c>
    </row>
    <row r="6784" spans="1:5" x14ac:dyDescent="0.25">
      <c r="A6784" s="11">
        <v>90199212</v>
      </c>
      <c r="B6784" s="12" t="s">
        <v>7330</v>
      </c>
      <c r="C6784" s="4">
        <v>982</v>
      </c>
      <c r="D6784" s="3">
        <v>99212</v>
      </c>
      <c r="E6784" s="13">
        <v>118</v>
      </c>
    </row>
    <row r="6785" spans="1:5" x14ac:dyDescent="0.25">
      <c r="A6785" s="11">
        <v>90199213</v>
      </c>
      <c r="B6785" s="12" t="s">
        <v>7331</v>
      </c>
      <c r="C6785" s="4">
        <v>982</v>
      </c>
      <c r="D6785" s="3">
        <v>99213</v>
      </c>
      <c r="E6785" s="13">
        <v>144</v>
      </c>
    </row>
    <row r="6786" spans="1:5" x14ac:dyDescent="0.25">
      <c r="A6786" s="11">
        <v>90199214</v>
      </c>
      <c r="B6786" s="12" t="s">
        <v>7332</v>
      </c>
      <c r="C6786" s="4">
        <v>982</v>
      </c>
      <c r="D6786" s="3">
        <v>99214</v>
      </c>
      <c r="E6786" s="13">
        <v>179</v>
      </c>
    </row>
    <row r="6787" spans="1:5" x14ac:dyDescent="0.25">
      <c r="A6787" s="11">
        <v>90199215</v>
      </c>
      <c r="B6787" s="12" t="s">
        <v>7332</v>
      </c>
      <c r="C6787" s="4">
        <v>982</v>
      </c>
      <c r="D6787" s="3">
        <v>99215</v>
      </c>
      <c r="E6787" s="13">
        <v>282</v>
      </c>
    </row>
    <row r="6788" spans="1:5" x14ac:dyDescent="0.25">
      <c r="A6788" s="11">
        <v>90199241</v>
      </c>
      <c r="B6788" s="12" t="s">
        <v>7333</v>
      </c>
      <c r="C6788" s="4">
        <v>982</v>
      </c>
      <c r="D6788" s="3">
        <v>99241</v>
      </c>
      <c r="E6788" s="13">
        <v>166</v>
      </c>
    </row>
    <row r="6789" spans="1:5" x14ac:dyDescent="0.25">
      <c r="A6789" s="11">
        <v>90199242</v>
      </c>
      <c r="B6789" s="12" t="s">
        <v>7334</v>
      </c>
      <c r="C6789" s="4">
        <v>982</v>
      </c>
      <c r="D6789" s="3">
        <v>99242</v>
      </c>
      <c r="E6789" s="13">
        <v>217</v>
      </c>
    </row>
    <row r="6790" spans="1:5" x14ac:dyDescent="0.25">
      <c r="A6790" s="11">
        <v>90199243</v>
      </c>
      <c r="B6790" s="12" t="s">
        <v>7335</v>
      </c>
      <c r="C6790" s="4">
        <v>982</v>
      </c>
      <c r="D6790" s="3">
        <v>99243</v>
      </c>
      <c r="E6790" s="13">
        <v>282</v>
      </c>
    </row>
    <row r="6791" spans="1:5" x14ac:dyDescent="0.25">
      <c r="A6791" s="11">
        <v>90199244</v>
      </c>
      <c r="B6791" s="12" t="s">
        <v>7336</v>
      </c>
      <c r="C6791" s="4">
        <v>982</v>
      </c>
      <c r="D6791" s="3">
        <v>99244</v>
      </c>
      <c r="E6791" s="13">
        <v>409</v>
      </c>
    </row>
    <row r="6792" spans="1:5" x14ac:dyDescent="0.25">
      <c r="A6792" s="11">
        <v>90199245</v>
      </c>
      <c r="B6792" s="12" t="s">
        <v>7336</v>
      </c>
      <c r="C6792" s="4">
        <v>982</v>
      </c>
      <c r="D6792" s="3">
        <v>99245</v>
      </c>
      <c r="E6792" s="13">
        <v>541</v>
      </c>
    </row>
    <row r="6793" spans="1:5" x14ac:dyDescent="0.25">
      <c r="A6793" s="11">
        <v>90199253</v>
      </c>
      <c r="B6793" s="12" t="s">
        <v>7337</v>
      </c>
      <c r="C6793" s="4">
        <v>982</v>
      </c>
      <c r="D6793" s="3">
        <v>99253</v>
      </c>
      <c r="E6793" s="13">
        <v>352</v>
      </c>
    </row>
    <row r="6794" spans="1:5" x14ac:dyDescent="0.25">
      <c r="A6794" s="11">
        <v>90199406</v>
      </c>
      <c r="B6794" s="12" t="s">
        <v>177</v>
      </c>
      <c r="C6794" s="4">
        <v>942</v>
      </c>
      <c r="D6794" s="3">
        <v>99406</v>
      </c>
      <c r="E6794" s="13">
        <v>55</v>
      </c>
    </row>
    <row r="6795" spans="1:5" x14ac:dyDescent="0.25">
      <c r="A6795" s="11">
        <v>90199407</v>
      </c>
      <c r="B6795" s="12" t="s">
        <v>7136</v>
      </c>
      <c r="C6795" s="4">
        <v>942</v>
      </c>
      <c r="D6795" s="3">
        <v>99407</v>
      </c>
      <c r="E6795" s="13">
        <v>108</v>
      </c>
    </row>
    <row r="6796" spans="1:5" x14ac:dyDescent="0.25">
      <c r="A6796" s="11">
        <v>98193922</v>
      </c>
      <c r="B6796" s="12" t="s">
        <v>7338</v>
      </c>
      <c r="C6796" s="4">
        <v>982</v>
      </c>
      <c r="D6796" s="3">
        <v>93922</v>
      </c>
      <c r="E6796" s="13">
        <v>45</v>
      </c>
    </row>
    <row r="6797" spans="1:5" x14ac:dyDescent="0.25">
      <c r="A6797" s="11">
        <v>9002958050</v>
      </c>
      <c r="B6797" s="12" t="s">
        <v>7339</v>
      </c>
      <c r="C6797" s="4">
        <v>510</v>
      </c>
      <c r="D6797" s="3">
        <v>2958050</v>
      </c>
      <c r="E6797" s="13">
        <v>600</v>
      </c>
    </row>
    <row r="6798" spans="1:5" x14ac:dyDescent="0.25">
      <c r="A6798" s="11">
        <v>9002958150</v>
      </c>
      <c r="B6798" s="12" t="s">
        <v>7340</v>
      </c>
      <c r="C6798" s="4">
        <v>510</v>
      </c>
      <c r="D6798" s="3">
        <v>2958150</v>
      </c>
      <c r="E6798" s="13">
        <v>600</v>
      </c>
    </row>
    <row r="6799" spans="1:5" x14ac:dyDescent="0.25">
      <c r="A6799" s="11">
        <v>9019392326</v>
      </c>
      <c r="B6799" s="12" t="s">
        <v>7341</v>
      </c>
      <c r="C6799" s="4">
        <v>982</v>
      </c>
      <c r="D6799" s="3">
        <v>9392326</v>
      </c>
      <c r="E6799" s="13">
        <v>53</v>
      </c>
    </row>
    <row r="6800" spans="1:5" x14ac:dyDescent="0.25">
      <c r="A6800" s="16"/>
      <c r="B6800" s="17"/>
    </row>
    <row r="6801" spans="1:5" x14ac:dyDescent="0.25">
      <c r="A6801" s="1" t="s">
        <v>0</v>
      </c>
      <c r="B6801" s="2" t="s">
        <v>8351</v>
      </c>
      <c r="C6801" s="10"/>
      <c r="D6801" s="8"/>
    </row>
    <row r="6802" spans="1:5" x14ac:dyDescent="0.25">
      <c r="A6802" s="11">
        <v>94200002</v>
      </c>
      <c r="B6802" s="12" t="s">
        <v>177</v>
      </c>
      <c r="C6802" s="4">
        <v>942</v>
      </c>
      <c r="D6802" s="3">
        <v>99406</v>
      </c>
      <c r="E6802" s="13">
        <v>54</v>
      </c>
    </row>
    <row r="6803" spans="1:5" x14ac:dyDescent="0.25">
      <c r="A6803" s="11">
        <v>94200003</v>
      </c>
      <c r="B6803" s="12" t="s">
        <v>178</v>
      </c>
      <c r="C6803" s="4">
        <v>942</v>
      </c>
      <c r="D6803" s="3">
        <v>99407</v>
      </c>
      <c r="E6803" s="13">
        <v>108</v>
      </c>
    </row>
    <row r="6804" spans="1:5" x14ac:dyDescent="0.25">
      <c r="A6804" s="11">
        <v>94200004</v>
      </c>
      <c r="B6804" s="12" t="s">
        <v>176</v>
      </c>
      <c r="C6804" s="4">
        <v>942</v>
      </c>
      <c r="E6804" s="13">
        <v>0</v>
      </c>
    </row>
    <row r="6806" spans="1:5" x14ac:dyDescent="0.25">
      <c r="A6806" s="1" t="s">
        <v>0</v>
      </c>
      <c r="B6806" s="2" t="s">
        <v>8352</v>
      </c>
      <c r="C6806" s="10"/>
      <c r="D6806" s="8"/>
    </row>
    <row r="6807" spans="1:5" x14ac:dyDescent="0.25">
      <c r="A6807" s="11" t="s">
        <v>7342</v>
      </c>
      <c r="B6807" s="12" t="s">
        <v>180</v>
      </c>
      <c r="C6807" s="4">
        <v>771</v>
      </c>
      <c r="D6807" s="3" t="s">
        <v>53</v>
      </c>
      <c r="E6807" s="13">
        <v>49</v>
      </c>
    </row>
    <row r="6808" spans="1:5" x14ac:dyDescent="0.25">
      <c r="A6808" s="11">
        <v>8200001</v>
      </c>
      <c r="B6808" s="12" t="s">
        <v>7343</v>
      </c>
      <c r="C6808" s="4">
        <v>274</v>
      </c>
      <c r="D6808" s="3" t="s">
        <v>3592</v>
      </c>
      <c r="E6808" s="13">
        <v>38</v>
      </c>
    </row>
    <row r="6809" spans="1:5" x14ac:dyDescent="0.25">
      <c r="A6809" s="11">
        <v>8200002</v>
      </c>
      <c r="B6809" s="12" t="s">
        <v>7344</v>
      </c>
      <c r="C6809" s="4">
        <v>274</v>
      </c>
      <c r="D6809" s="3" t="s">
        <v>3589</v>
      </c>
      <c r="E6809" s="13">
        <v>19</v>
      </c>
    </row>
    <row r="6810" spans="1:5" x14ac:dyDescent="0.25">
      <c r="A6810" s="11">
        <v>8200003</v>
      </c>
      <c r="B6810" s="12" t="s">
        <v>7345</v>
      </c>
      <c r="C6810" s="4">
        <v>274</v>
      </c>
      <c r="D6810" s="3" t="s">
        <v>3721</v>
      </c>
      <c r="E6810" s="13">
        <v>49</v>
      </c>
    </row>
    <row r="6811" spans="1:5" x14ac:dyDescent="0.25">
      <c r="A6811" s="11">
        <v>82012001</v>
      </c>
      <c r="B6811" s="12" t="s">
        <v>1414</v>
      </c>
      <c r="C6811" s="4">
        <v>510</v>
      </c>
      <c r="D6811" s="3">
        <v>12001</v>
      </c>
      <c r="E6811" s="13">
        <v>279</v>
      </c>
    </row>
    <row r="6812" spans="1:5" x14ac:dyDescent="0.25">
      <c r="A6812" s="11">
        <v>82012002</v>
      </c>
      <c r="B6812" s="12" t="s">
        <v>7346</v>
      </c>
      <c r="C6812" s="4">
        <v>510</v>
      </c>
      <c r="D6812" s="3">
        <v>12002</v>
      </c>
      <c r="E6812" s="13">
        <v>279</v>
      </c>
    </row>
    <row r="6813" spans="1:5" x14ac:dyDescent="0.25">
      <c r="A6813" s="11">
        <v>82086580</v>
      </c>
      <c r="B6813" s="12" t="s">
        <v>7347</v>
      </c>
      <c r="C6813" s="4">
        <v>300</v>
      </c>
      <c r="D6813" s="3">
        <v>86580</v>
      </c>
      <c r="E6813" s="13">
        <v>17</v>
      </c>
    </row>
    <row r="6814" spans="1:5" x14ac:dyDescent="0.25">
      <c r="A6814" s="11">
        <v>82090471</v>
      </c>
      <c r="B6814" s="12" t="s">
        <v>258</v>
      </c>
      <c r="C6814" s="4">
        <v>771</v>
      </c>
      <c r="D6814" s="3">
        <v>90471</v>
      </c>
      <c r="E6814" s="13">
        <v>49</v>
      </c>
    </row>
    <row r="6815" spans="1:5" x14ac:dyDescent="0.25">
      <c r="A6815" s="11">
        <v>82096372</v>
      </c>
      <c r="B6815" s="12" t="s">
        <v>61</v>
      </c>
      <c r="C6815" s="4">
        <v>260</v>
      </c>
      <c r="D6815" s="3">
        <v>96372</v>
      </c>
      <c r="E6815" s="13">
        <v>124</v>
      </c>
    </row>
    <row r="6816" spans="1:5" x14ac:dyDescent="0.25">
      <c r="A6816" s="11">
        <v>82099201</v>
      </c>
      <c r="B6816" s="12" t="s">
        <v>7348</v>
      </c>
      <c r="C6816" s="4">
        <v>510</v>
      </c>
      <c r="D6816" s="3">
        <v>99201</v>
      </c>
      <c r="E6816" s="13">
        <v>226</v>
      </c>
    </row>
    <row r="6817" spans="1:5" x14ac:dyDescent="0.25">
      <c r="A6817" s="11">
        <v>82099202</v>
      </c>
      <c r="B6817" s="12" t="s">
        <v>7349</v>
      </c>
      <c r="C6817" s="4">
        <v>510</v>
      </c>
      <c r="D6817" s="3">
        <v>99202</v>
      </c>
      <c r="E6817" s="13">
        <v>226</v>
      </c>
    </row>
    <row r="6818" spans="1:5" x14ac:dyDescent="0.25">
      <c r="A6818" s="11">
        <v>82099203</v>
      </c>
      <c r="B6818" s="12" t="s">
        <v>7350</v>
      </c>
      <c r="C6818" s="4">
        <v>510</v>
      </c>
      <c r="D6818" s="3">
        <v>99203</v>
      </c>
      <c r="E6818" s="13">
        <v>241</v>
      </c>
    </row>
    <row r="6819" spans="1:5" x14ac:dyDescent="0.25">
      <c r="A6819" s="11">
        <v>82099204</v>
      </c>
      <c r="B6819" s="12" t="s">
        <v>7351</v>
      </c>
      <c r="C6819" s="4">
        <v>510</v>
      </c>
      <c r="D6819" s="3">
        <v>99204</v>
      </c>
      <c r="E6819" s="13">
        <v>368</v>
      </c>
    </row>
    <row r="6820" spans="1:5" x14ac:dyDescent="0.25">
      <c r="A6820" s="11">
        <v>82099205</v>
      </c>
      <c r="B6820" s="12" t="s">
        <v>7352</v>
      </c>
      <c r="C6820" s="4">
        <v>510</v>
      </c>
      <c r="D6820" s="3">
        <v>99205</v>
      </c>
      <c r="E6820" s="13">
        <v>413</v>
      </c>
    </row>
    <row r="6821" spans="1:5" x14ac:dyDescent="0.25">
      <c r="A6821" s="11">
        <v>82099211</v>
      </c>
      <c r="B6821" s="12" t="s">
        <v>7353</v>
      </c>
      <c r="C6821" s="4">
        <v>510</v>
      </c>
      <c r="D6821" s="3">
        <v>99211</v>
      </c>
      <c r="E6821" s="13">
        <v>226</v>
      </c>
    </row>
    <row r="6822" spans="1:5" x14ac:dyDescent="0.25">
      <c r="A6822" s="11">
        <v>82099212</v>
      </c>
      <c r="B6822" s="12" t="s">
        <v>7270</v>
      </c>
      <c r="C6822" s="4">
        <v>510</v>
      </c>
      <c r="D6822" s="3">
        <v>99212</v>
      </c>
      <c r="E6822" s="13">
        <v>235</v>
      </c>
    </row>
    <row r="6823" spans="1:5" x14ac:dyDescent="0.25">
      <c r="A6823" s="11">
        <v>82099213</v>
      </c>
      <c r="B6823" s="12" t="s">
        <v>7271</v>
      </c>
      <c r="C6823" s="4">
        <v>510</v>
      </c>
      <c r="D6823" s="3">
        <v>99213</v>
      </c>
      <c r="E6823" s="13">
        <v>241</v>
      </c>
    </row>
    <row r="6824" spans="1:5" x14ac:dyDescent="0.25">
      <c r="A6824" s="11">
        <v>82099214</v>
      </c>
      <c r="B6824" s="12" t="s">
        <v>7272</v>
      </c>
      <c r="C6824" s="4">
        <v>510</v>
      </c>
      <c r="D6824" s="3">
        <v>99214</v>
      </c>
      <c r="E6824" s="13">
        <v>368</v>
      </c>
    </row>
    <row r="6825" spans="1:5" x14ac:dyDescent="0.25">
      <c r="A6825" s="11">
        <v>82099215</v>
      </c>
      <c r="B6825" s="12" t="s">
        <v>7354</v>
      </c>
      <c r="C6825" s="4">
        <v>510</v>
      </c>
      <c r="D6825" s="3">
        <v>99215</v>
      </c>
      <c r="E6825" s="13">
        <v>413</v>
      </c>
    </row>
    <row r="6826" spans="1:5" x14ac:dyDescent="0.25">
      <c r="A6826" s="11">
        <v>82112001</v>
      </c>
      <c r="B6826" s="12" t="s">
        <v>1414</v>
      </c>
      <c r="C6826" s="4">
        <v>982</v>
      </c>
      <c r="D6826" s="3">
        <v>12001</v>
      </c>
      <c r="E6826" s="13">
        <v>94</v>
      </c>
    </row>
    <row r="6827" spans="1:5" x14ac:dyDescent="0.25">
      <c r="A6827" s="11">
        <v>82112002</v>
      </c>
      <c r="B6827" s="12" t="s">
        <v>7346</v>
      </c>
      <c r="C6827" s="4">
        <v>982</v>
      </c>
      <c r="D6827" s="3">
        <v>12002</v>
      </c>
      <c r="E6827" s="13">
        <v>116</v>
      </c>
    </row>
    <row r="6828" spans="1:5" x14ac:dyDescent="0.25">
      <c r="A6828" s="11">
        <v>82199201</v>
      </c>
      <c r="B6828" s="12" t="s">
        <v>7355</v>
      </c>
      <c r="C6828" s="4">
        <v>982</v>
      </c>
      <c r="D6828" s="3">
        <v>99201</v>
      </c>
      <c r="E6828" s="13">
        <v>125</v>
      </c>
    </row>
    <row r="6829" spans="1:5" x14ac:dyDescent="0.25">
      <c r="A6829" s="11">
        <v>82199202</v>
      </c>
      <c r="B6829" s="12" t="s">
        <v>7356</v>
      </c>
      <c r="C6829" s="4">
        <v>982</v>
      </c>
      <c r="D6829" s="3">
        <v>99202</v>
      </c>
      <c r="E6829" s="13">
        <v>183</v>
      </c>
    </row>
    <row r="6830" spans="1:5" x14ac:dyDescent="0.25">
      <c r="A6830" s="11">
        <v>82199203</v>
      </c>
      <c r="B6830" s="12" t="s">
        <v>7357</v>
      </c>
      <c r="C6830" s="4">
        <v>982</v>
      </c>
      <c r="D6830" s="3">
        <v>99203</v>
      </c>
      <c r="E6830" s="13">
        <v>276</v>
      </c>
    </row>
    <row r="6831" spans="1:5" x14ac:dyDescent="0.25">
      <c r="A6831" s="11">
        <v>82199204</v>
      </c>
      <c r="B6831" s="12" t="s">
        <v>7358</v>
      </c>
      <c r="C6831" s="4">
        <v>982</v>
      </c>
      <c r="D6831" s="3">
        <v>99204</v>
      </c>
      <c r="E6831" s="13">
        <v>330</v>
      </c>
    </row>
    <row r="6832" spans="1:5" x14ac:dyDescent="0.25">
      <c r="A6832" s="11">
        <v>82199205</v>
      </c>
      <c r="B6832" s="12" t="s">
        <v>7359</v>
      </c>
      <c r="C6832" s="4">
        <v>982</v>
      </c>
      <c r="D6832" s="3">
        <v>99205</v>
      </c>
      <c r="E6832" s="13">
        <v>422</v>
      </c>
    </row>
    <row r="6833" spans="1:5" x14ac:dyDescent="0.25">
      <c r="A6833" s="11">
        <v>82199211</v>
      </c>
      <c r="B6833" s="12" t="s">
        <v>7360</v>
      </c>
      <c r="C6833" s="4">
        <v>982</v>
      </c>
      <c r="D6833" s="3">
        <v>99211</v>
      </c>
      <c r="E6833" s="13">
        <v>74</v>
      </c>
    </row>
    <row r="6834" spans="1:5" x14ac:dyDescent="0.25">
      <c r="A6834" s="11">
        <v>82199212</v>
      </c>
      <c r="B6834" s="12" t="s">
        <v>7361</v>
      </c>
      <c r="C6834" s="4">
        <v>982</v>
      </c>
      <c r="D6834" s="3">
        <v>99212</v>
      </c>
      <c r="E6834" s="13">
        <v>118</v>
      </c>
    </row>
    <row r="6835" spans="1:5" x14ac:dyDescent="0.25">
      <c r="A6835" s="11">
        <v>82199213</v>
      </c>
      <c r="B6835" s="12" t="s">
        <v>7362</v>
      </c>
      <c r="C6835" s="4">
        <v>982</v>
      </c>
      <c r="D6835" s="3">
        <v>99213</v>
      </c>
      <c r="E6835" s="13">
        <v>144</v>
      </c>
    </row>
    <row r="6836" spans="1:5" x14ac:dyDescent="0.25">
      <c r="A6836" s="11">
        <v>82199214</v>
      </c>
      <c r="B6836" s="12" t="s">
        <v>7363</v>
      </c>
      <c r="C6836" s="4">
        <v>982</v>
      </c>
      <c r="D6836" s="3">
        <v>99214</v>
      </c>
      <c r="E6836" s="13">
        <v>179</v>
      </c>
    </row>
    <row r="6837" spans="1:5" x14ac:dyDescent="0.25">
      <c r="A6837" s="11">
        <v>82199215</v>
      </c>
      <c r="B6837" s="12" t="s">
        <v>7364</v>
      </c>
      <c r="C6837" s="4">
        <v>982</v>
      </c>
      <c r="D6837" s="3">
        <v>99215</v>
      </c>
      <c r="E6837" s="13">
        <v>282</v>
      </c>
    </row>
    <row r="6838" spans="1:5" x14ac:dyDescent="0.25">
      <c r="A6838" s="16"/>
      <c r="B6838" s="17"/>
    </row>
    <row r="6839" spans="1:5" x14ac:dyDescent="0.25">
      <c r="A6839" s="1" t="s">
        <v>0</v>
      </c>
      <c r="B6839" s="2" t="s">
        <v>8353</v>
      </c>
      <c r="C6839" s="10"/>
      <c r="D6839" s="8"/>
    </row>
    <row r="6840" spans="1:5" x14ac:dyDescent="0.25">
      <c r="A6840" s="11">
        <v>3201212</v>
      </c>
      <c r="B6840" s="12" t="s">
        <v>7365</v>
      </c>
      <c r="C6840" s="4">
        <v>320</v>
      </c>
      <c r="E6840" s="13">
        <v>0</v>
      </c>
    </row>
    <row r="6841" spans="1:5" x14ac:dyDescent="0.25">
      <c r="A6841" s="11">
        <v>3203031</v>
      </c>
      <c r="B6841" s="12" t="s">
        <v>7366</v>
      </c>
      <c r="C6841" s="4">
        <v>320</v>
      </c>
      <c r="E6841" s="13">
        <v>0</v>
      </c>
    </row>
    <row r="6842" spans="1:5" x14ac:dyDescent="0.25">
      <c r="A6842" s="11" t="s">
        <v>7367</v>
      </c>
      <c r="B6842" s="12" t="s">
        <v>7368</v>
      </c>
      <c r="C6842" s="4">
        <v>320</v>
      </c>
      <c r="E6842" s="13">
        <v>0</v>
      </c>
    </row>
    <row r="6843" spans="1:5" x14ac:dyDescent="0.25">
      <c r="A6843" s="11" t="s">
        <v>7369</v>
      </c>
      <c r="B6843" s="12" t="s">
        <v>7370</v>
      </c>
      <c r="C6843" s="4">
        <v>320</v>
      </c>
      <c r="E6843" s="13">
        <v>0</v>
      </c>
    </row>
    <row r="6844" spans="1:5" x14ac:dyDescent="0.25">
      <c r="A6844" s="11" t="s">
        <v>7371</v>
      </c>
      <c r="B6844" s="12" t="s">
        <v>7372</v>
      </c>
      <c r="C6844" s="4">
        <v>320</v>
      </c>
      <c r="E6844" s="13">
        <v>0</v>
      </c>
    </row>
    <row r="6845" spans="1:5" x14ac:dyDescent="0.25">
      <c r="A6845" s="11" t="s">
        <v>7373</v>
      </c>
      <c r="B6845" s="12" t="s">
        <v>4133</v>
      </c>
      <c r="C6845" s="4">
        <v>320</v>
      </c>
      <c r="D6845" s="3" t="s">
        <v>7374</v>
      </c>
      <c r="E6845" s="13">
        <v>199</v>
      </c>
    </row>
    <row r="6846" spans="1:5" x14ac:dyDescent="0.25">
      <c r="A6846" s="11" t="s">
        <v>7375</v>
      </c>
      <c r="B6846" s="12" t="s">
        <v>4228</v>
      </c>
      <c r="C6846" s="4">
        <v>320</v>
      </c>
      <c r="D6846" s="3" t="s">
        <v>7376</v>
      </c>
      <c r="E6846" s="13">
        <v>287</v>
      </c>
    </row>
    <row r="6847" spans="1:5" x14ac:dyDescent="0.25">
      <c r="A6847" s="11" t="s">
        <v>7377</v>
      </c>
      <c r="B6847" s="12" t="s">
        <v>4230</v>
      </c>
      <c r="C6847" s="4">
        <v>320</v>
      </c>
      <c r="D6847" s="3" t="s">
        <v>7378</v>
      </c>
      <c r="E6847" s="13">
        <v>287</v>
      </c>
    </row>
    <row r="6848" spans="1:5" x14ac:dyDescent="0.25">
      <c r="A6848" s="11" t="s">
        <v>7379</v>
      </c>
      <c r="B6848" s="12" t="s">
        <v>4137</v>
      </c>
      <c r="C6848" s="4">
        <v>320</v>
      </c>
      <c r="D6848" s="3" t="s">
        <v>7380</v>
      </c>
      <c r="E6848" s="13">
        <v>221</v>
      </c>
    </row>
    <row r="6849" spans="1:5" x14ac:dyDescent="0.25">
      <c r="A6849" s="11" t="s">
        <v>7381</v>
      </c>
      <c r="B6849" s="12" t="s">
        <v>4135</v>
      </c>
      <c r="C6849" s="4">
        <v>320</v>
      </c>
      <c r="D6849" s="3" t="s">
        <v>7382</v>
      </c>
      <c r="E6849" s="13">
        <v>375</v>
      </c>
    </row>
    <row r="6850" spans="1:5" x14ac:dyDescent="0.25">
      <c r="A6850" s="11" t="s">
        <v>7383</v>
      </c>
      <c r="B6850" s="12" t="s">
        <v>4240</v>
      </c>
      <c r="C6850" s="4">
        <v>320</v>
      </c>
      <c r="D6850" s="3" t="s">
        <v>7384</v>
      </c>
      <c r="E6850" s="13">
        <v>177</v>
      </c>
    </row>
    <row r="6851" spans="1:5" x14ac:dyDescent="0.25">
      <c r="A6851" s="11" t="s">
        <v>7385</v>
      </c>
      <c r="B6851" s="12" t="s">
        <v>4246</v>
      </c>
      <c r="C6851" s="4">
        <v>320</v>
      </c>
      <c r="D6851" s="3" t="s">
        <v>7386</v>
      </c>
      <c r="E6851" s="13">
        <v>287</v>
      </c>
    </row>
    <row r="6852" spans="1:5" x14ac:dyDescent="0.25">
      <c r="A6852" s="11" t="s">
        <v>7387</v>
      </c>
      <c r="B6852" s="12" t="s">
        <v>3984</v>
      </c>
      <c r="C6852" s="4">
        <v>320</v>
      </c>
      <c r="D6852" s="3" t="s">
        <v>7388</v>
      </c>
      <c r="E6852" s="13">
        <v>155</v>
      </c>
    </row>
    <row r="6853" spans="1:5" x14ac:dyDescent="0.25">
      <c r="A6853" s="11" t="s">
        <v>7389</v>
      </c>
      <c r="B6853" s="12" t="s">
        <v>4283</v>
      </c>
      <c r="C6853" s="4">
        <v>320</v>
      </c>
      <c r="D6853" s="3" t="s">
        <v>7390</v>
      </c>
      <c r="E6853" s="13">
        <v>397</v>
      </c>
    </row>
    <row r="6854" spans="1:5" x14ac:dyDescent="0.25">
      <c r="A6854" s="11" t="s">
        <v>7391</v>
      </c>
      <c r="B6854" s="12" t="s">
        <v>4287</v>
      </c>
      <c r="C6854" s="4">
        <v>320</v>
      </c>
      <c r="D6854" s="3" t="s">
        <v>7392</v>
      </c>
      <c r="E6854" s="13">
        <v>419</v>
      </c>
    </row>
    <row r="6855" spans="1:5" x14ac:dyDescent="0.25">
      <c r="A6855" s="11" t="s">
        <v>7393</v>
      </c>
      <c r="B6855" s="12" t="s">
        <v>4285</v>
      </c>
      <c r="C6855" s="4">
        <v>320</v>
      </c>
      <c r="D6855" s="3" t="s">
        <v>7394</v>
      </c>
      <c r="E6855" s="13">
        <v>508</v>
      </c>
    </row>
    <row r="6856" spans="1:5" x14ac:dyDescent="0.25">
      <c r="A6856" s="11" t="s">
        <v>7395</v>
      </c>
      <c r="B6856" s="12" t="s">
        <v>4298</v>
      </c>
      <c r="C6856" s="4">
        <v>320</v>
      </c>
      <c r="D6856" s="3" t="s">
        <v>7396</v>
      </c>
      <c r="E6856" s="13">
        <v>287</v>
      </c>
    </row>
    <row r="6857" spans="1:5" x14ac:dyDescent="0.25">
      <c r="A6857" s="11" t="s">
        <v>7397</v>
      </c>
      <c r="B6857" s="12" t="s">
        <v>4238</v>
      </c>
      <c r="C6857" s="4">
        <v>320</v>
      </c>
      <c r="D6857" s="3" t="s">
        <v>7398</v>
      </c>
      <c r="E6857" s="13">
        <v>199</v>
      </c>
    </row>
    <row r="6858" spans="1:5" x14ac:dyDescent="0.25">
      <c r="A6858" s="11" t="s">
        <v>7399</v>
      </c>
      <c r="B6858" s="12" t="s">
        <v>4116</v>
      </c>
      <c r="C6858" s="4">
        <v>320</v>
      </c>
      <c r="D6858" s="3" t="s">
        <v>7400</v>
      </c>
      <c r="E6858" s="13">
        <v>199</v>
      </c>
    </row>
    <row r="6859" spans="1:5" x14ac:dyDescent="0.25">
      <c r="A6859" s="11" t="s">
        <v>7401</v>
      </c>
      <c r="B6859" s="12" t="s">
        <v>4115</v>
      </c>
      <c r="C6859" s="4">
        <v>324</v>
      </c>
      <c r="D6859" s="3" t="s">
        <v>7402</v>
      </c>
      <c r="E6859" s="13">
        <v>199</v>
      </c>
    </row>
    <row r="6860" spans="1:5" x14ac:dyDescent="0.25">
      <c r="A6860" s="11" t="s">
        <v>7403</v>
      </c>
      <c r="B6860" s="12" t="s">
        <v>4121</v>
      </c>
      <c r="C6860" s="4">
        <v>320</v>
      </c>
      <c r="D6860" s="3" t="s">
        <v>7404</v>
      </c>
      <c r="E6860" s="13">
        <v>221</v>
      </c>
    </row>
    <row r="6861" spans="1:5" x14ac:dyDescent="0.25">
      <c r="A6861" s="11" t="s">
        <v>7405</v>
      </c>
      <c r="B6861" s="12" t="s">
        <v>4122</v>
      </c>
      <c r="C6861" s="4">
        <v>320</v>
      </c>
      <c r="D6861" s="3" t="s">
        <v>7406</v>
      </c>
      <c r="E6861" s="13">
        <v>265</v>
      </c>
    </row>
    <row r="6862" spans="1:5" x14ac:dyDescent="0.25">
      <c r="A6862" s="11" t="s">
        <v>7407</v>
      </c>
      <c r="B6862" s="12" t="s">
        <v>4118</v>
      </c>
      <c r="C6862" s="4">
        <v>320</v>
      </c>
      <c r="D6862" s="3" t="s">
        <v>7406</v>
      </c>
      <c r="E6862" s="13">
        <v>265</v>
      </c>
    </row>
    <row r="6863" spans="1:5" x14ac:dyDescent="0.25">
      <c r="A6863" s="11" t="s">
        <v>7408</v>
      </c>
      <c r="B6863" s="12" t="s">
        <v>4119</v>
      </c>
      <c r="C6863" s="4">
        <v>320</v>
      </c>
      <c r="D6863" s="3" t="s">
        <v>7404</v>
      </c>
      <c r="E6863" s="13">
        <v>287</v>
      </c>
    </row>
    <row r="6864" spans="1:5" x14ac:dyDescent="0.25">
      <c r="A6864" s="11" t="s">
        <v>7409</v>
      </c>
      <c r="B6864" s="12" t="s">
        <v>4052</v>
      </c>
      <c r="C6864" s="4">
        <v>320</v>
      </c>
      <c r="D6864" s="3" t="s">
        <v>7410</v>
      </c>
      <c r="E6864" s="13">
        <v>177</v>
      </c>
    </row>
    <row r="6865" spans="1:5" x14ac:dyDescent="0.25">
      <c r="A6865" s="11" t="s">
        <v>7411</v>
      </c>
      <c r="B6865" s="12" t="s">
        <v>4050</v>
      </c>
      <c r="C6865" s="4">
        <v>320</v>
      </c>
      <c r="D6865" s="3" t="s">
        <v>7412</v>
      </c>
      <c r="E6865" s="13">
        <v>177</v>
      </c>
    </row>
    <row r="6866" spans="1:5" x14ac:dyDescent="0.25">
      <c r="A6866" s="11" t="s">
        <v>7413</v>
      </c>
      <c r="B6866" s="12" t="s">
        <v>4258</v>
      </c>
      <c r="C6866" s="4">
        <v>320</v>
      </c>
      <c r="D6866" s="3" t="s">
        <v>7414</v>
      </c>
      <c r="E6866" s="13">
        <v>331</v>
      </c>
    </row>
    <row r="6867" spans="1:5" x14ac:dyDescent="0.25">
      <c r="A6867" s="11" t="s">
        <v>7415</v>
      </c>
      <c r="B6867" s="12" t="s">
        <v>4256</v>
      </c>
      <c r="C6867" s="4">
        <v>320</v>
      </c>
      <c r="D6867" s="3" t="s">
        <v>7416</v>
      </c>
      <c r="E6867" s="13">
        <v>331</v>
      </c>
    </row>
    <row r="6868" spans="1:5" x14ac:dyDescent="0.25">
      <c r="A6868" s="11" t="s">
        <v>7417</v>
      </c>
      <c r="B6868" s="12" t="s">
        <v>4054</v>
      </c>
      <c r="C6868" s="4">
        <v>320</v>
      </c>
      <c r="D6868" s="3" t="s">
        <v>7418</v>
      </c>
      <c r="E6868" s="13">
        <v>331</v>
      </c>
    </row>
    <row r="6869" spans="1:5" x14ac:dyDescent="0.25">
      <c r="A6869" s="11" t="s">
        <v>7419</v>
      </c>
      <c r="B6869" s="12" t="s">
        <v>4254</v>
      </c>
      <c r="C6869" s="4">
        <v>320</v>
      </c>
      <c r="D6869" s="3" t="s">
        <v>7420</v>
      </c>
      <c r="E6869" s="13">
        <v>331</v>
      </c>
    </row>
    <row r="6870" spans="1:5" x14ac:dyDescent="0.25">
      <c r="A6870" s="11" t="s">
        <v>7421</v>
      </c>
      <c r="B6870" s="12" t="s">
        <v>4291</v>
      </c>
      <c r="C6870" s="4">
        <v>320</v>
      </c>
      <c r="D6870" s="3" t="s">
        <v>7422</v>
      </c>
      <c r="E6870" s="13">
        <v>199</v>
      </c>
    </row>
    <row r="6871" spans="1:5" x14ac:dyDescent="0.25">
      <c r="A6871" s="11" t="s">
        <v>7423</v>
      </c>
      <c r="B6871" s="12" t="s">
        <v>4272</v>
      </c>
      <c r="C6871" s="4">
        <v>320</v>
      </c>
      <c r="D6871" s="3" t="s">
        <v>7424</v>
      </c>
      <c r="E6871" s="13">
        <v>199</v>
      </c>
    </row>
    <row r="6872" spans="1:5" x14ac:dyDescent="0.25">
      <c r="A6872" s="11" t="s">
        <v>7425</v>
      </c>
      <c r="B6872" s="12" t="s">
        <v>7426</v>
      </c>
      <c r="C6872" s="4">
        <v>320</v>
      </c>
      <c r="D6872" s="3" t="s">
        <v>7427</v>
      </c>
      <c r="E6872" s="13">
        <v>530</v>
      </c>
    </row>
    <row r="6873" spans="1:5" x14ac:dyDescent="0.25">
      <c r="A6873" s="11" t="s">
        <v>7428</v>
      </c>
      <c r="B6873" s="12" t="s">
        <v>4109</v>
      </c>
      <c r="C6873" s="4">
        <v>320</v>
      </c>
      <c r="D6873" s="3" t="s">
        <v>7429</v>
      </c>
      <c r="E6873" s="13">
        <v>144</v>
      </c>
    </row>
    <row r="6874" spans="1:5" x14ac:dyDescent="0.25">
      <c r="A6874" s="11" t="s">
        <v>7430</v>
      </c>
      <c r="B6874" s="12" t="s">
        <v>4107</v>
      </c>
      <c r="C6874" s="4">
        <v>320</v>
      </c>
      <c r="D6874" s="3" t="s">
        <v>7431</v>
      </c>
      <c r="E6874" s="13">
        <v>331</v>
      </c>
    </row>
    <row r="6875" spans="1:5" x14ac:dyDescent="0.25">
      <c r="A6875" s="11" t="s">
        <v>7432</v>
      </c>
      <c r="B6875" s="12" t="s">
        <v>4105</v>
      </c>
      <c r="C6875" s="4">
        <v>320</v>
      </c>
      <c r="D6875" s="3" t="s">
        <v>7433</v>
      </c>
      <c r="E6875" s="13">
        <v>331</v>
      </c>
    </row>
    <row r="6876" spans="1:5" x14ac:dyDescent="0.25">
      <c r="A6876" s="11" t="s">
        <v>7434</v>
      </c>
      <c r="B6876" s="12" t="s">
        <v>4111</v>
      </c>
      <c r="C6876" s="4">
        <v>320</v>
      </c>
      <c r="D6876" s="3" t="s">
        <v>7435</v>
      </c>
      <c r="E6876" s="13">
        <v>331</v>
      </c>
    </row>
    <row r="6877" spans="1:5" x14ac:dyDescent="0.25">
      <c r="A6877" s="11" t="s">
        <v>7436</v>
      </c>
      <c r="B6877" s="12" t="s">
        <v>4316</v>
      </c>
      <c r="C6877" s="4">
        <v>320</v>
      </c>
      <c r="D6877" s="3" t="s">
        <v>7437</v>
      </c>
      <c r="E6877" s="13">
        <v>331</v>
      </c>
    </row>
    <row r="6878" spans="1:5" x14ac:dyDescent="0.25">
      <c r="A6878" s="11" t="s">
        <v>7438</v>
      </c>
      <c r="B6878" s="12" t="s">
        <v>4314</v>
      </c>
      <c r="C6878" s="4">
        <v>320</v>
      </c>
      <c r="D6878" s="3" t="s">
        <v>7439</v>
      </c>
      <c r="E6878" s="13">
        <v>331</v>
      </c>
    </row>
    <row r="6879" spans="1:5" x14ac:dyDescent="0.25">
      <c r="A6879" s="11" t="s">
        <v>7440</v>
      </c>
      <c r="B6879" s="12" t="s">
        <v>4222</v>
      </c>
      <c r="C6879" s="4">
        <v>320</v>
      </c>
      <c r="D6879" s="3" t="s">
        <v>7441</v>
      </c>
      <c r="E6879" s="13">
        <v>277</v>
      </c>
    </row>
    <row r="6880" spans="1:5" x14ac:dyDescent="0.25">
      <c r="A6880" s="11" t="s">
        <v>7442</v>
      </c>
      <c r="B6880" s="12" t="s">
        <v>4224</v>
      </c>
      <c r="C6880" s="4">
        <v>320</v>
      </c>
      <c r="D6880" s="3" t="s">
        <v>7443</v>
      </c>
      <c r="E6880" s="13">
        <v>331</v>
      </c>
    </row>
    <row r="6881" spans="1:5" x14ac:dyDescent="0.25">
      <c r="A6881" s="11" t="s">
        <v>7444</v>
      </c>
      <c r="B6881" s="12" t="s">
        <v>7445</v>
      </c>
      <c r="C6881" s="4">
        <v>320</v>
      </c>
      <c r="D6881" s="3" t="s">
        <v>7446</v>
      </c>
      <c r="E6881" s="13">
        <v>331</v>
      </c>
    </row>
    <row r="6882" spans="1:5" x14ac:dyDescent="0.25">
      <c r="A6882" s="11" t="s">
        <v>7447</v>
      </c>
      <c r="B6882" s="12" t="s">
        <v>4250</v>
      </c>
      <c r="C6882" s="4">
        <v>320</v>
      </c>
      <c r="D6882" s="3" t="s">
        <v>7448</v>
      </c>
      <c r="E6882" s="13">
        <v>199</v>
      </c>
    </row>
    <row r="6883" spans="1:5" x14ac:dyDescent="0.25">
      <c r="A6883" s="11" t="s">
        <v>7449</v>
      </c>
      <c r="B6883" s="12" t="s">
        <v>4263</v>
      </c>
      <c r="C6883" s="4">
        <v>320</v>
      </c>
      <c r="D6883" s="3" t="s">
        <v>7450</v>
      </c>
      <c r="E6883" s="13">
        <v>331</v>
      </c>
    </row>
    <row r="6884" spans="1:5" x14ac:dyDescent="0.25">
      <c r="A6884" s="11" t="s">
        <v>7451</v>
      </c>
      <c r="B6884" s="12" t="s">
        <v>4261</v>
      </c>
      <c r="C6884" s="4">
        <v>320</v>
      </c>
      <c r="D6884" s="3" t="s">
        <v>7452</v>
      </c>
      <c r="E6884" s="13">
        <v>199</v>
      </c>
    </row>
    <row r="6885" spans="1:5" x14ac:dyDescent="0.25">
      <c r="A6885" s="11" t="s">
        <v>7453</v>
      </c>
      <c r="B6885" s="12" t="s">
        <v>4101</v>
      </c>
      <c r="C6885" s="4">
        <v>320</v>
      </c>
      <c r="D6885" s="3" t="s">
        <v>7454</v>
      </c>
      <c r="E6885" s="13">
        <v>199</v>
      </c>
    </row>
    <row r="6886" spans="1:5" x14ac:dyDescent="0.25">
      <c r="A6886" s="11" t="s">
        <v>7455</v>
      </c>
      <c r="B6886" s="12" t="s">
        <v>4103</v>
      </c>
      <c r="C6886" s="4">
        <v>320</v>
      </c>
      <c r="D6886" s="3" t="s">
        <v>7456</v>
      </c>
      <c r="E6886" s="13">
        <v>199</v>
      </c>
    </row>
    <row r="6887" spans="1:5" x14ac:dyDescent="0.25">
      <c r="A6887" s="11" t="s">
        <v>7457</v>
      </c>
      <c r="B6887" s="12" t="s">
        <v>4268</v>
      </c>
      <c r="C6887" s="4">
        <v>320</v>
      </c>
      <c r="D6887" s="3" t="s">
        <v>7458</v>
      </c>
      <c r="E6887" s="13">
        <v>199</v>
      </c>
    </row>
    <row r="6888" spans="1:5" x14ac:dyDescent="0.25">
      <c r="A6888" s="11" t="s">
        <v>7459</v>
      </c>
      <c r="B6888" s="12" t="s">
        <v>4270</v>
      </c>
      <c r="C6888" s="4">
        <v>320</v>
      </c>
      <c r="D6888" s="3" t="s">
        <v>7460</v>
      </c>
      <c r="E6888" s="13">
        <v>199</v>
      </c>
    </row>
    <row r="6889" spans="1:5" x14ac:dyDescent="0.25">
      <c r="A6889" s="11" t="s">
        <v>7461</v>
      </c>
      <c r="B6889" s="12" t="s">
        <v>3980</v>
      </c>
      <c r="C6889" s="4">
        <v>320</v>
      </c>
      <c r="D6889" s="3" t="s">
        <v>7462</v>
      </c>
      <c r="E6889" s="13">
        <v>177</v>
      </c>
    </row>
    <row r="6890" spans="1:5" x14ac:dyDescent="0.25">
      <c r="A6890" s="11" t="s">
        <v>7463</v>
      </c>
      <c r="B6890" s="12" t="s">
        <v>3978</v>
      </c>
      <c r="C6890" s="4">
        <v>320</v>
      </c>
      <c r="D6890" s="3" t="s">
        <v>7464</v>
      </c>
      <c r="E6890" s="13">
        <v>177</v>
      </c>
    </row>
    <row r="6891" spans="1:5" x14ac:dyDescent="0.25">
      <c r="A6891" s="11" t="s">
        <v>7465</v>
      </c>
      <c r="B6891" s="12" t="s">
        <v>4278</v>
      </c>
      <c r="C6891" s="4">
        <v>320</v>
      </c>
      <c r="D6891" s="3" t="s">
        <v>7466</v>
      </c>
      <c r="E6891" s="13">
        <v>331</v>
      </c>
    </row>
    <row r="6892" spans="1:5" x14ac:dyDescent="0.25">
      <c r="A6892" s="11" t="s">
        <v>7467</v>
      </c>
      <c r="B6892" s="12" t="s">
        <v>4280</v>
      </c>
      <c r="C6892" s="4">
        <v>320</v>
      </c>
      <c r="D6892" s="3" t="s">
        <v>7468</v>
      </c>
      <c r="E6892" s="13">
        <v>331</v>
      </c>
    </row>
    <row r="6893" spans="1:5" x14ac:dyDescent="0.25">
      <c r="A6893" s="11" t="s">
        <v>7469</v>
      </c>
      <c r="B6893" s="12" t="s">
        <v>4013</v>
      </c>
      <c r="C6893" s="4">
        <v>320</v>
      </c>
      <c r="D6893" s="3" t="s">
        <v>7470</v>
      </c>
      <c r="E6893" s="13">
        <v>331</v>
      </c>
    </row>
    <row r="6894" spans="1:5" x14ac:dyDescent="0.25">
      <c r="A6894" s="11" t="s">
        <v>7471</v>
      </c>
      <c r="B6894" s="12" t="s">
        <v>4192</v>
      </c>
      <c r="C6894" s="4">
        <v>320</v>
      </c>
      <c r="D6894" s="3" t="s">
        <v>7472</v>
      </c>
      <c r="E6894" s="13">
        <v>199</v>
      </c>
    </row>
    <row r="6895" spans="1:5" x14ac:dyDescent="0.25">
      <c r="A6895" s="11" t="s">
        <v>7473</v>
      </c>
      <c r="B6895" s="12" t="s">
        <v>4194</v>
      </c>
      <c r="C6895" s="4">
        <v>320</v>
      </c>
      <c r="D6895" s="3" t="s">
        <v>7474</v>
      </c>
      <c r="E6895" s="13">
        <v>199</v>
      </c>
    </row>
    <row r="6896" spans="1:5" x14ac:dyDescent="0.25">
      <c r="A6896" s="11" t="s">
        <v>7475</v>
      </c>
      <c r="B6896" s="12" t="s">
        <v>3976</v>
      </c>
      <c r="C6896" s="4">
        <v>320</v>
      </c>
      <c r="D6896" s="3" t="s">
        <v>7476</v>
      </c>
      <c r="E6896" s="13">
        <v>199</v>
      </c>
    </row>
    <row r="6897" spans="1:5" x14ac:dyDescent="0.25">
      <c r="A6897" s="11" t="s">
        <v>7477</v>
      </c>
      <c r="B6897" s="12" t="s">
        <v>3974</v>
      </c>
      <c r="C6897" s="4">
        <v>320</v>
      </c>
      <c r="D6897" s="3" t="s">
        <v>7478</v>
      </c>
      <c r="E6897" s="13">
        <v>199</v>
      </c>
    </row>
    <row r="6898" spans="1:5" x14ac:dyDescent="0.25">
      <c r="A6898" s="11" t="s">
        <v>7479</v>
      </c>
      <c r="B6898" s="12" t="s">
        <v>4126</v>
      </c>
      <c r="C6898" s="4">
        <v>320</v>
      </c>
      <c r="D6898" s="3" t="s">
        <v>7480</v>
      </c>
      <c r="E6898" s="13">
        <v>199</v>
      </c>
    </row>
    <row r="6899" spans="1:5" x14ac:dyDescent="0.25">
      <c r="A6899" s="11" t="s">
        <v>7481</v>
      </c>
      <c r="B6899" s="12" t="s">
        <v>4128</v>
      </c>
      <c r="C6899" s="4">
        <v>320</v>
      </c>
      <c r="D6899" s="3" t="s">
        <v>7482</v>
      </c>
      <c r="E6899" s="13">
        <v>199</v>
      </c>
    </row>
    <row r="6900" spans="1:5" x14ac:dyDescent="0.25">
      <c r="A6900" s="11" t="s">
        <v>7483</v>
      </c>
      <c r="B6900" s="12" t="s">
        <v>4159</v>
      </c>
      <c r="C6900" s="4">
        <v>320</v>
      </c>
      <c r="D6900" s="3" t="s">
        <v>7484</v>
      </c>
      <c r="E6900" s="13">
        <v>199</v>
      </c>
    </row>
    <row r="6901" spans="1:5" x14ac:dyDescent="0.25">
      <c r="A6901" s="11" t="s">
        <v>7485</v>
      </c>
      <c r="B6901" s="12" t="s">
        <v>4161</v>
      </c>
      <c r="C6901" s="4">
        <v>320</v>
      </c>
      <c r="D6901" s="3" t="s">
        <v>7486</v>
      </c>
      <c r="E6901" s="13">
        <v>199</v>
      </c>
    </row>
    <row r="6902" spans="1:5" x14ac:dyDescent="0.25">
      <c r="A6902" s="11" t="s">
        <v>7487</v>
      </c>
      <c r="B6902" s="12" t="s">
        <v>3972</v>
      </c>
      <c r="C6902" s="4">
        <v>320</v>
      </c>
      <c r="D6902" s="3" t="s">
        <v>7488</v>
      </c>
      <c r="E6902" s="13">
        <v>221</v>
      </c>
    </row>
    <row r="6903" spans="1:5" x14ac:dyDescent="0.25">
      <c r="A6903" s="11" t="s">
        <v>7489</v>
      </c>
      <c r="B6903" s="12" t="s">
        <v>3970</v>
      </c>
      <c r="C6903" s="4">
        <v>320</v>
      </c>
      <c r="D6903" s="3" t="s">
        <v>7490</v>
      </c>
      <c r="E6903" s="13">
        <v>221</v>
      </c>
    </row>
    <row r="6904" spans="1:5" x14ac:dyDescent="0.25">
      <c r="A6904" s="11" t="s">
        <v>7491</v>
      </c>
      <c r="B6904" s="12" t="s">
        <v>4338</v>
      </c>
      <c r="C6904" s="4">
        <v>320</v>
      </c>
      <c r="D6904" s="3" t="s">
        <v>7492</v>
      </c>
      <c r="E6904" s="13">
        <v>177</v>
      </c>
    </row>
    <row r="6905" spans="1:5" x14ac:dyDescent="0.25">
      <c r="A6905" s="11" t="s">
        <v>7493</v>
      </c>
      <c r="B6905" s="12" t="s">
        <v>4336</v>
      </c>
      <c r="C6905" s="4">
        <v>320</v>
      </c>
      <c r="D6905" s="3" t="s">
        <v>7494</v>
      </c>
      <c r="E6905" s="13">
        <v>177</v>
      </c>
    </row>
    <row r="6906" spans="1:5" x14ac:dyDescent="0.25">
      <c r="A6906" s="11" t="s">
        <v>7495</v>
      </c>
      <c r="B6906" s="12" t="s">
        <v>4242</v>
      </c>
      <c r="C6906" s="4">
        <v>320</v>
      </c>
      <c r="D6906" s="3" t="s">
        <v>7496</v>
      </c>
      <c r="E6906" s="13">
        <v>199</v>
      </c>
    </row>
    <row r="6907" spans="1:5" x14ac:dyDescent="0.25">
      <c r="A6907" s="11" t="s">
        <v>7497</v>
      </c>
      <c r="B6907" s="12" t="s">
        <v>4244</v>
      </c>
      <c r="C6907" s="4">
        <v>320</v>
      </c>
      <c r="D6907" s="3" t="s">
        <v>7498</v>
      </c>
      <c r="E6907" s="13">
        <v>199</v>
      </c>
    </row>
    <row r="6908" spans="1:5" x14ac:dyDescent="0.25">
      <c r="A6908" s="11" t="s">
        <v>7499</v>
      </c>
      <c r="B6908" s="12" t="s">
        <v>4334</v>
      </c>
      <c r="C6908" s="4">
        <v>320</v>
      </c>
      <c r="D6908" s="3" t="s">
        <v>7496</v>
      </c>
      <c r="E6908" s="13">
        <v>199</v>
      </c>
    </row>
    <row r="6909" spans="1:5" x14ac:dyDescent="0.25">
      <c r="A6909" s="11" t="s">
        <v>7500</v>
      </c>
      <c r="B6909" s="12" t="s">
        <v>4335</v>
      </c>
      <c r="C6909" s="4">
        <v>320</v>
      </c>
      <c r="D6909" s="3" t="s">
        <v>7498</v>
      </c>
      <c r="E6909" s="13">
        <v>199</v>
      </c>
    </row>
    <row r="6910" spans="1:5" x14ac:dyDescent="0.25">
      <c r="A6910" s="11" t="s">
        <v>7501</v>
      </c>
      <c r="B6910" s="12" t="s">
        <v>4172</v>
      </c>
      <c r="C6910" s="4">
        <v>320</v>
      </c>
      <c r="D6910" s="3" t="s">
        <v>7502</v>
      </c>
      <c r="E6910" s="13">
        <v>331</v>
      </c>
    </row>
    <row r="6911" spans="1:5" x14ac:dyDescent="0.25">
      <c r="A6911" s="11" t="s">
        <v>7503</v>
      </c>
      <c r="B6911" s="12" t="s">
        <v>4170</v>
      </c>
      <c r="C6911" s="4">
        <v>320</v>
      </c>
      <c r="D6911" s="3" t="s">
        <v>7504</v>
      </c>
      <c r="E6911" s="13">
        <v>331</v>
      </c>
    </row>
    <row r="6912" spans="1:5" x14ac:dyDescent="0.25">
      <c r="A6912" s="11" t="s">
        <v>7505</v>
      </c>
      <c r="B6912" s="12" t="s">
        <v>4178</v>
      </c>
      <c r="C6912" s="4">
        <v>320</v>
      </c>
      <c r="D6912" s="3" t="s">
        <v>7506</v>
      </c>
      <c r="E6912" s="13">
        <v>199</v>
      </c>
    </row>
    <row r="6913" spans="1:5" x14ac:dyDescent="0.25">
      <c r="A6913" s="11" t="s">
        <v>7507</v>
      </c>
      <c r="B6913" s="12" t="s">
        <v>4180</v>
      </c>
      <c r="C6913" s="4">
        <v>320</v>
      </c>
      <c r="D6913" s="3" t="s">
        <v>7508</v>
      </c>
      <c r="E6913" s="13">
        <v>199</v>
      </c>
    </row>
    <row r="6914" spans="1:5" x14ac:dyDescent="0.25">
      <c r="A6914" s="11" t="s">
        <v>7509</v>
      </c>
      <c r="B6914" s="12" t="s">
        <v>4144</v>
      </c>
      <c r="C6914" s="4">
        <v>320</v>
      </c>
      <c r="D6914" s="3" t="s">
        <v>7510</v>
      </c>
      <c r="E6914" s="13">
        <v>199</v>
      </c>
    </row>
    <row r="6915" spans="1:5" x14ac:dyDescent="0.25">
      <c r="A6915" s="11" t="s">
        <v>7511</v>
      </c>
      <c r="B6915" s="12" t="s">
        <v>4146</v>
      </c>
      <c r="C6915" s="4">
        <v>320</v>
      </c>
      <c r="D6915" s="3" t="s">
        <v>7510</v>
      </c>
      <c r="E6915" s="13">
        <v>199</v>
      </c>
    </row>
    <row r="6916" spans="1:5" x14ac:dyDescent="0.25">
      <c r="A6916" s="11" t="s">
        <v>7512</v>
      </c>
      <c r="B6916" s="12" t="s">
        <v>4147</v>
      </c>
      <c r="C6916" s="4">
        <v>320</v>
      </c>
      <c r="D6916" s="3" t="s">
        <v>7510</v>
      </c>
      <c r="E6916" s="13">
        <v>199</v>
      </c>
    </row>
    <row r="6917" spans="1:5" x14ac:dyDescent="0.25">
      <c r="A6917" s="11" t="s">
        <v>7513</v>
      </c>
      <c r="B6917" s="12" t="s">
        <v>4148</v>
      </c>
      <c r="C6917" s="4">
        <v>320</v>
      </c>
      <c r="D6917" s="3" t="s">
        <v>7510</v>
      </c>
      <c r="E6917" s="13">
        <v>199</v>
      </c>
    </row>
    <row r="6918" spans="1:5" x14ac:dyDescent="0.25">
      <c r="A6918" s="11" t="s">
        <v>7514</v>
      </c>
      <c r="B6918" s="12" t="s">
        <v>4151</v>
      </c>
      <c r="C6918" s="4">
        <v>320</v>
      </c>
      <c r="D6918" s="3" t="s">
        <v>7515</v>
      </c>
      <c r="E6918" s="13">
        <v>199</v>
      </c>
    </row>
    <row r="6919" spans="1:5" x14ac:dyDescent="0.25">
      <c r="A6919" s="11" t="s">
        <v>7516</v>
      </c>
      <c r="B6919" s="12" t="s">
        <v>4153</v>
      </c>
      <c r="C6919" s="4">
        <v>320</v>
      </c>
      <c r="D6919" s="3" t="s">
        <v>7515</v>
      </c>
      <c r="E6919" s="13">
        <v>199</v>
      </c>
    </row>
    <row r="6920" spans="1:5" x14ac:dyDescent="0.25">
      <c r="A6920" s="11" t="s">
        <v>7517</v>
      </c>
      <c r="B6920" s="12" t="s">
        <v>4154</v>
      </c>
      <c r="C6920" s="4">
        <v>320</v>
      </c>
      <c r="D6920" s="3" t="s">
        <v>7515</v>
      </c>
      <c r="E6920" s="13">
        <v>199</v>
      </c>
    </row>
    <row r="6921" spans="1:5" x14ac:dyDescent="0.25">
      <c r="A6921" s="11" t="s">
        <v>7518</v>
      </c>
      <c r="B6921" s="12" t="s">
        <v>4155</v>
      </c>
      <c r="C6921" s="4">
        <v>320</v>
      </c>
      <c r="D6921" s="3" t="s">
        <v>7515</v>
      </c>
      <c r="E6921" s="13">
        <v>199</v>
      </c>
    </row>
    <row r="6922" spans="1:5" x14ac:dyDescent="0.25">
      <c r="A6922" s="11" t="s">
        <v>7519</v>
      </c>
      <c r="B6922" s="12" t="s">
        <v>4296</v>
      </c>
      <c r="C6922" s="4">
        <v>320</v>
      </c>
      <c r="D6922" s="3" t="s">
        <v>7510</v>
      </c>
      <c r="E6922" s="13">
        <v>199</v>
      </c>
    </row>
    <row r="6923" spans="1:5" x14ac:dyDescent="0.25">
      <c r="A6923" s="11" t="s">
        <v>7520</v>
      </c>
      <c r="B6923" s="12" t="s">
        <v>4297</v>
      </c>
      <c r="C6923" s="4">
        <v>320</v>
      </c>
      <c r="D6923" s="3" t="s">
        <v>7515</v>
      </c>
      <c r="E6923" s="13">
        <v>199</v>
      </c>
    </row>
    <row r="6924" spans="1:5" x14ac:dyDescent="0.25">
      <c r="A6924" s="11" t="s">
        <v>7521</v>
      </c>
      <c r="B6924" s="12" t="s">
        <v>4184</v>
      </c>
      <c r="C6924" s="4">
        <v>320</v>
      </c>
      <c r="D6924" s="3" t="s">
        <v>7522</v>
      </c>
      <c r="E6924" s="13">
        <v>199</v>
      </c>
    </row>
    <row r="6925" spans="1:5" x14ac:dyDescent="0.25">
      <c r="A6925" s="11" t="s">
        <v>7523</v>
      </c>
      <c r="B6925" s="12" t="s">
        <v>4186</v>
      </c>
      <c r="C6925" s="4">
        <v>320</v>
      </c>
      <c r="D6925" s="3" t="s">
        <v>7524</v>
      </c>
      <c r="E6925" s="13">
        <v>199</v>
      </c>
    </row>
    <row r="6926" spans="1:5" x14ac:dyDescent="0.25">
      <c r="A6926" s="11" t="s">
        <v>7525</v>
      </c>
      <c r="B6926" s="12" t="s">
        <v>4188</v>
      </c>
      <c r="C6926" s="4">
        <v>320</v>
      </c>
      <c r="D6926" s="3" t="s">
        <v>7526</v>
      </c>
      <c r="E6926" s="13">
        <v>199</v>
      </c>
    </row>
    <row r="6927" spans="1:5" x14ac:dyDescent="0.25">
      <c r="A6927" s="11" t="s">
        <v>7527</v>
      </c>
      <c r="B6927" s="12" t="s">
        <v>4190</v>
      </c>
      <c r="C6927" s="4">
        <v>320</v>
      </c>
      <c r="D6927" s="3" t="s">
        <v>7528</v>
      </c>
      <c r="E6927" s="13">
        <v>199</v>
      </c>
    </row>
    <row r="6928" spans="1:5" x14ac:dyDescent="0.25">
      <c r="A6928" s="11" t="s">
        <v>7529</v>
      </c>
      <c r="B6928" s="12" t="s">
        <v>4182</v>
      </c>
      <c r="C6928" s="4">
        <v>320</v>
      </c>
      <c r="D6928" s="3" t="s">
        <v>7530</v>
      </c>
      <c r="E6928" s="13">
        <v>309</v>
      </c>
    </row>
    <row r="6929" spans="1:5" x14ac:dyDescent="0.25">
      <c r="A6929" s="11" t="s">
        <v>7531</v>
      </c>
      <c r="B6929" s="12" t="s">
        <v>4140</v>
      </c>
      <c r="C6929" s="4">
        <v>320</v>
      </c>
      <c r="D6929" s="3" t="s">
        <v>7532</v>
      </c>
      <c r="E6929" s="13">
        <v>199</v>
      </c>
    </row>
    <row r="6930" spans="1:5" x14ac:dyDescent="0.25">
      <c r="A6930" s="11" t="s">
        <v>7533</v>
      </c>
      <c r="B6930" s="12" t="s">
        <v>4142</v>
      </c>
      <c r="C6930" s="4">
        <v>320</v>
      </c>
      <c r="D6930" s="3" t="s">
        <v>7534</v>
      </c>
      <c r="E6930" s="13">
        <v>199</v>
      </c>
    </row>
    <row r="6931" spans="1:5" x14ac:dyDescent="0.25">
      <c r="A6931" s="11" t="s">
        <v>7535</v>
      </c>
      <c r="B6931" s="12" t="s">
        <v>4203</v>
      </c>
      <c r="C6931" s="4">
        <v>320</v>
      </c>
      <c r="D6931" s="3" t="s">
        <v>7536</v>
      </c>
      <c r="E6931" s="13">
        <v>199</v>
      </c>
    </row>
    <row r="6932" spans="1:5" x14ac:dyDescent="0.25">
      <c r="A6932" s="11" t="s">
        <v>7537</v>
      </c>
      <c r="B6932" s="12" t="s">
        <v>4205</v>
      </c>
      <c r="C6932" s="4">
        <v>320</v>
      </c>
      <c r="D6932" s="3" t="s">
        <v>7538</v>
      </c>
      <c r="E6932" s="13">
        <v>199</v>
      </c>
    </row>
    <row r="6933" spans="1:5" x14ac:dyDescent="0.25">
      <c r="A6933" s="11" t="s">
        <v>7539</v>
      </c>
      <c r="B6933" s="12" t="s">
        <v>4423</v>
      </c>
      <c r="C6933" s="4">
        <v>320</v>
      </c>
      <c r="D6933" s="3" t="s">
        <v>7540</v>
      </c>
      <c r="E6933" s="13">
        <v>331</v>
      </c>
    </row>
    <row r="6934" spans="1:5" x14ac:dyDescent="0.25">
      <c r="A6934" s="11" t="s">
        <v>7541</v>
      </c>
      <c r="B6934" s="12" t="s">
        <v>4426</v>
      </c>
      <c r="C6934" s="4">
        <v>320</v>
      </c>
      <c r="D6934" s="3" t="s">
        <v>7542</v>
      </c>
      <c r="E6934" s="13">
        <v>331</v>
      </c>
    </row>
    <row r="6935" spans="1:5" x14ac:dyDescent="0.25">
      <c r="A6935" s="11" t="s">
        <v>7543</v>
      </c>
      <c r="B6935" s="12" t="s">
        <v>4209</v>
      </c>
      <c r="C6935" s="4">
        <v>320</v>
      </c>
      <c r="D6935" s="3" t="s">
        <v>7544</v>
      </c>
      <c r="E6935" s="13">
        <v>277</v>
      </c>
    </row>
    <row r="6936" spans="1:5" x14ac:dyDescent="0.25">
      <c r="A6936" s="11" t="s">
        <v>7545</v>
      </c>
      <c r="B6936" s="12" t="s">
        <v>4210</v>
      </c>
      <c r="C6936" s="4">
        <v>320</v>
      </c>
      <c r="D6936" s="3" t="s">
        <v>7546</v>
      </c>
      <c r="E6936" s="13">
        <v>277</v>
      </c>
    </row>
    <row r="6937" spans="1:5" x14ac:dyDescent="0.25">
      <c r="A6937" s="11" t="s">
        <v>7547</v>
      </c>
      <c r="B6937" s="12" t="s">
        <v>4218</v>
      </c>
      <c r="C6937" s="4">
        <v>320</v>
      </c>
      <c r="D6937" s="3" t="s">
        <v>7548</v>
      </c>
      <c r="E6937" s="13">
        <v>199</v>
      </c>
    </row>
    <row r="6938" spans="1:5" x14ac:dyDescent="0.25">
      <c r="A6938" s="11" t="s">
        <v>7549</v>
      </c>
      <c r="B6938" s="12" t="s">
        <v>4220</v>
      </c>
      <c r="C6938" s="4">
        <v>320</v>
      </c>
      <c r="D6938" s="3" t="s">
        <v>7550</v>
      </c>
      <c r="E6938" s="13">
        <v>199</v>
      </c>
    </row>
    <row r="6939" spans="1:5" x14ac:dyDescent="0.25">
      <c r="A6939" s="11" t="s">
        <v>7551</v>
      </c>
      <c r="B6939" s="12" t="s">
        <v>4214</v>
      </c>
      <c r="C6939" s="4">
        <v>320</v>
      </c>
      <c r="D6939" s="3" t="s">
        <v>7552</v>
      </c>
      <c r="E6939" s="13">
        <v>221</v>
      </c>
    </row>
    <row r="6940" spans="1:5" x14ac:dyDescent="0.25">
      <c r="A6940" s="11" t="s">
        <v>7553</v>
      </c>
      <c r="B6940" s="12" t="s">
        <v>4216</v>
      </c>
      <c r="C6940" s="4">
        <v>320</v>
      </c>
      <c r="D6940" s="3" t="s">
        <v>7554</v>
      </c>
      <c r="E6940" s="13">
        <v>221</v>
      </c>
    </row>
    <row r="6941" spans="1:5" x14ac:dyDescent="0.25">
      <c r="A6941" s="11" t="s">
        <v>7555</v>
      </c>
      <c r="B6941" s="12" t="s">
        <v>4038</v>
      </c>
      <c r="C6941" s="4">
        <v>320</v>
      </c>
      <c r="D6941" s="3" t="s">
        <v>7556</v>
      </c>
      <c r="E6941" s="13">
        <v>221</v>
      </c>
    </row>
    <row r="6942" spans="1:5" x14ac:dyDescent="0.25">
      <c r="A6942" s="11" t="s">
        <v>7557</v>
      </c>
      <c r="B6942" s="12" t="s">
        <v>4036</v>
      </c>
      <c r="C6942" s="4">
        <v>320</v>
      </c>
      <c r="D6942" s="3" t="s">
        <v>7558</v>
      </c>
      <c r="E6942" s="13">
        <v>221</v>
      </c>
    </row>
    <row r="6943" spans="1:5" x14ac:dyDescent="0.25">
      <c r="A6943" s="11" t="s">
        <v>7559</v>
      </c>
      <c r="B6943" s="12" t="s">
        <v>4032</v>
      </c>
      <c r="C6943" s="4">
        <v>320</v>
      </c>
      <c r="D6943" s="3" t="s">
        <v>7560</v>
      </c>
      <c r="E6943" s="13">
        <v>277</v>
      </c>
    </row>
    <row r="6944" spans="1:5" x14ac:dyDescent="0.25">
      <c r="A6944" s="11" t="s">
        <v>7561</v>
      </c>
      <c r="B6944" s="12" t="s">
        <v>4034</v>
      </c>
      <c r="C6944" s="4">
        <v>320</v>
      </c>
      <c r="D6944" s="3" t="s">
        <v>7562</v>
      </c>
      <c r="E6944" s="13">
        <v>277</v>
      </c>
    </row>
    <row r="6945" spans="1:5" x14ac:dyDescent="0.25">
      <c r="A6945" s="11" t="s">
        <v>7563</v>
      </c>
      <c r="B6945" s="12" t="s">
        <v>4021</v>
      </c>
      <c r="C6945" s="4">
        <v>320</v>
      </c>
      <c r="D6945" s="3" t="s">
        <v>7564</v>
      </c>
      <c r="E6945" s="13">
        <v>177</v>
      </c>
    </row>
    <row r="6946" spans="1:5" x14ac:dyDescent="0.25">
      <c r="A6946" s="11" t="s">
        <v>7565</v>
      </c>
      <c r="B6946" s="12" t="s">
        <v>4163</v>
      </c>
      <c r="C6946" s="4">
        <v>320</v>
      </c>
      <c r="D6946" s="3" t="s">
        <v>7566</v>
      </c>
      <c r="E6946" s="13">
        <v>177</v>
      </c>
    </row>
    <row r="6947" spans="1:5" x14ac:dyDescent="0.25">
      <c r="A6947" s="11" t="s">
        <v>7567</v>
      </c>
      <c r="B6947" s="12" t="s">
        <v>4165</v>
      </c>
      <c r="C6947" s="4">
        <v>320</v>
      </c>
      <c r="D6947" s="3" t="s">
        <v>7568</v>
      </c>
      <c r="E6947" s="13">
        <v>199</v>
      </c>
    </row>
    <row r="6948" spans="1:5" x14ac:dyDescent="0.25">
      <c r="A6948" s="11" t="s">
        <v>7569</v>
      </c>
      <c r="B6948" s="12" t="s">
        <v>4167</v>
      </c>
      <c r="C6948" s="4">
        <v>320</v>
      </c>
      <c r="D6948" s="3" t="s">
        <v>7570</v>
      </c>
      <c r="E6948" s="13">
        <v>199</v>
      </c>
    </row>
    <row r="6949" spans="1:5" x14ac:dyDescent="0.25">
      <c r="A6949" s="11" t="s">
        <v>7571</v>
      </c>
      <c r="B6949" s="12" t="s">
        <v>4174</v>
      </c>
      <c r="C6949" s="4">
        <v>320</v>
      </c>
      <c r="D6949" s="3" t="s">
        <v>7572</v>
      </c>
      <c r="E6949" s="13">
        <v>199</v>
      </c>
    </row>
    <row r="6950" spans="1:5" x14ac:dyDescent="0.25">
      <c r="A6950" s="11" t="s">
        <v>7573</v>
      </c>
      <c r="B6950" s="12" t="s">
        <v>4176</v>
      </c>
      <c r="C6950" s="4">
        <v>320</v>
      </c>
      <c r="D6950" s="3" t="s">
        <v>7574</v>
      </c>
      <c r="E6950" s="13">
        <v>199</v>
      </c>
    </row>
    <row r="6951" spans="1:5" x14ac:dyDescent="0.25">
      <c r="A6951" s="11" t="s">
        <v>7575</v>
      </c>
      <c r="B6951" s="12" t="s">
        <v>4300</v>
      </c>
      <c r="C6951" s="4">
        <v>320</v>
      </c>
      <c r="D6951" s="3" t="s">
        <v>7576</v>
      </c>
      <c r="E6951" s="13">
        <v>199</v>
      </c>
    </row>
    <row r="6952" spans="1:5" x14ac:dyDescent="0.25">
      <c r="A6952" s="11" t="s">
        <v>7577</v>
      </c>
      <c r="B6952" s="12" t="s">
        <v>4303</v>
      </c>
      <c r="C6952" s="4">
        <v>320</v>
      </c>
      <c r="D6952" s="3" t="s">
        <v>7576</v>
      </c>
      <c r="E6952" s="13">
        <v>199</v>
      </c>
    </row>
    <row r="6953" spans="1:5" x14ac:dyDescent="0.25">
      <c r="A6953" s="11" t="s">
        <v>7578</v>
      </c>
      <c r="B6953" s="12" t="s">
        <v>4304</v>
      </c>
      <c r="C6953" s="4">
        <v>320</v>
      </c>
      <c r="D6953" s="3" t="s">
        <v>7576</v>
      </c>
      <c r="E6953" s="13">
        <v>199</v>
      </c>
    </row>
    <row r="6954" spans="1:5" x14ac:dyDescent="0.25">
      <c r="A6954" s="11" t="s">
        <v>7579</v>
      </c>
      <c r="B6954" s="12" t="s">
        <v>4305</v>
      </c>
      <c r="C6954" s="4">
        <v>320</v>
      </c>
      <c r="D6954" s="3" t="s">
        <v>7576</v>
      </c>
      <c r="E6954" s="13">
        <v>199</v>
      </c>
    </row>
    <row r="6955" spans="1:5" x14ac:dyDescent="0.25">
      <c r="A6955" s="11" t="s">
        <v>7580</v>
      </c>
      <c r="B6955" s="12" t="s">
        <v>4306</v>
      </c>
      <c r="C6955" s="4">
        <v>320</v>
      </c>
      <c r="D6955" s="3" t="s">
        <v>7576</v>
      </c>
      <c r="E6955" s="13">
        <v>199</v>
      </c>
    </row>
    <row r="6956" spans="1:5" x14ac:dyDescent="0.25">
      <c r="A6956" s="11" t="s">
        <v>7581</v>
      </c>
      <c r="B6956" s="12" t="s">
        <v>4308</v>
      </c>
      <c r="C6956" s="4">
        <v>320</v>
      </c>
      <c r="D6956" s="3" t="s">
        <v>7582</v>
      </c>
      <c r="E6956" s="13">
        <v>199</v>
      </c>
    </row>
    <row r="6957" spans="1:5" x14ac:dyDescent="0.25">
      <c r="A6957" s="11" t="s">
        <v>7583</v>
      </c>
      <c r="B6957" s="12" t="s">
        <v>4309</v>
      </c>
      <c r="C6957" s="4">
        <v>320</v>
      </c>
      <c r="D6957" s="3" t="s">
        <v>7582</v>
      </c>
      <c r="E6957" s="13">
        <v>199</v>
      </c>
    </row>
    <row r="6958" spans="1:5" x14ac:dyDescent="0.25">
      <c r="A6958" s="11" t="s">
        <v>7584</v>
      </c>
      <c r="B6958" s="12" t="s">
        <v>4311</v>
      </c>
      <c r="C6958" s="4">
        <v>320</v>
      </c>
      <c r="D6958" s="3" t="s">
        <v>7582</v>
      </c>
      <c r="E6958" s="13">
        <v>199</v>
      </c>
    </row>
    <row r="6959" spans="1:5" x14ac:dyDescent="0.25">
      <c r="A6959" s="11" t="s">
        <v>7585</v>
      </c>
      <c r="B6959" s="12" t="s">
        <v>4312</v>
      </c>
      <c r="C6959" s="4">
        <v>320</v>
      </c>
      <c r="D6959" s="3" t="s">
        <v>7582</v>
      </c>
      <c r="E6959" s="13">
        <v>199</v>
      </c>
    </row>
    <row r="6960" spans="1:5" x14ac:dyDescent="0.25">
      <c r="A6960" s="11" t="s">
        <v>7586</v>
      </c>
      <c r="B6960" s="12" t="s">
        <v>4313</v>
      </c>
      <c r="C6960" s="4">
        <v>320</v>
      </c>
      <c r="D6960" s="3" t="s">
        <v>7582</v>
      </c>
      <c r="E6960" s="13">
        <v>199</v>
      </c>
    </row>
    <row r="6961" spans="1:5" x14ac:dyDescent="0.25">
      <c r="A6961" s="11" t="s">
        <v>7587</v>
      </c>
      <c r="B6961" s="12" t="s">
        <v>3956</v>
      </c>
      <c r="C6961" s="4">
        <v>320</v>
      </c>
      <c r="D6961" s="3" t="s">
        <v>7588</v>
      </c>
      <c r="E6961" s="13">
        <v>177</v>
      </c>
    </row>
    <row r="6962" spans="1:5" x14ac:dyDescent="0.25">
      <c r="A6962" s="11" t="s">
        <v>7589</v>
      </c>
      <c r="B6962" s="12" t="s">
        <v>4019</v>
      </c>
      <c r="C6962" s="4">
        <v>320</v>
      </c>
      <c r="D6962" s="3" t="s">
        <v>7590</v>
      </c>
      <c r="E6962" s="13">
        <v>243</v>
      </c>
    </row>
    <row r="6963" spans="1:5" x14ac:dyDescent="0.25">
      <c r="A6963" s="11" t="s">
        <v>7591</v>
      </c>
      <c r="B6963" s="12" t="s">
        <v>4047</v>
      </c>
      <c r="C6963" s="4">
        <v>320</v>
      </c>
      <c r="D6963" s="3" t="s">
        <v>7592</v>
      </c>
      <c r="E6963" s="13">
        <v>144</v>
      </c>
    </row>
    <row r="6964" spans="1:5" x14ac:dyDescent="0.25">
      <c r="A6964" s="11" t="s">
        <v>7593</v>
      </c>
      <c r="B6964" s="12" t="s">
        <v>4085</v>
      </c>
      <c r="C6964" s="4">
        <v>320</v>
      </c>
      <c r="D6964" s="3" t="s">
        <v>7594</v>
      </c>
      <c r="E6964" s="13">
        <v>221</v>
      </c>
    </row>
    <row r="6965" spans="1:5" x14ac:dyDescent="0.25">
      <c r="A6965" s="11" t="s">
        <v>7595</v>
      </c>
      <c r="B6965" s="12" t="s">
        <v>4087</v>
      </c>
      <c r="C6965" s="4">
        <v>320</v>
      </c>
      <c r="D6965" s="3" t="s">
        <v>7596</v>
      </c>
      <c r="E6965" s="13">
        <v>221</v>
      </c>
    </row>
    <row r="6966" spans="1:5" x14ac:dyDescent="0.25">
      <c r="A6966" s="11" t="s">
        <v>7597</v>
      </c>
      <c r="B6966" s="12" t="s">
        <v>4232</v>
      </c>
      <c r="C6966" s="4">
        <v>320</v>
      </c>
      <c r="D6966" s="3" t="s">
        <v>7598</v>
      </c>
      <c r="E6966" s="13">
        <v>375</v>
      </c>
    </row>
    <row r="6967" spans="1:5" x14ac:dyDescent="0.25">
      <c r="A6967" s="11" t="s">
        <v>7599</v>
      </c>
      <c r="B6967" s="12" t="s">
        <v>4248</v>
      </c>
      <c r="C6967" s="4">
        <v>320</v>
      </c>
      <c r="D6967" s="3" t="s">
        <v>7598</v>
      </c>
      <c r="E6967" s="13">
        <v>375</v>
      </c>
    </row>
    <row r="6968" spans="1:5" x14ac:dyDescent="0.25">
      <c r="A6968" s="11" t="s">
        <v>7600</v>
      </c>
      <c r="B6968" s="12" t="s">
        <v>4083</v>
      </c>
      <c r="C6968" s="4">
        <v>320</v>
      </c>
      <c r="D6968" s="3" t="s">
        <v>7601</v>
      </c>
      <c r="E6968" s="13">
        <v>309</v>
      </c>
    </row>
    <row r="6969" spans="1:5" x14ac:dyDescent="0.25">
      <c r="A6969" s="16"/>
      <c r="B6969" s="17"/>
    </row>
    <row r="6970" spans="1:5" x14ac:dyDescent="0.25">
      <c r="A6970" s="1" t="s">
        <v>0</v>
      </c>
      <c r="B6970" s="2" t="s">
        <v>8354</v>
      </c>
      <c r="C6970" s="10"/>
      <c r="D6970" s="8"/>
    </row>
    <row r="6971" spans="1:5" x14ac:dyDescent="0.25">
      <c r="A6971" s="11">
        <v>3203032</v>
      </c>
      <c r="B6971" s="12" t="s">
        <v>7602</v>
      </c>
      <c r="C6971" s="4">
        <v>320</v>
      </c>
      <c r="E6971" s="13">
        <v>0</v>
      </c>
    </row>
    <row r="6972" spans="1:5" x14ac:dyDescent="0.25">
      <c r="A6972" s="11">
        <v>6110001</v>
      </c>
      <c r="B6972" s="12" t="s">
        <v>7603</v>
      </c>
      <c r="C6972" s="4">
        <v>320</v>
      </c>
      <c r="D6972" s="3" t="s">
        <v>7604</v>
      </c>
      <c r="E6972" s="13">
        <v>0</v>
      </c>
    </row>
    <row r="6973" spans="1:5" x14ac:dyDescent="0.25">
      <c r="A6973" s="11">
        <v>6110002</v>
      </c>
      <c r="B6973" s="12" t="s">
        <v>7605</v>
      </c>
      <c r="C6973" s="4">
        <v>320</v>
      </c>
      <c r="D6973" s="3" t="s">
        <v>7606</v>
      </c>
      <c r="E6973" s="13">
        <v>199</v>
      </c>
    </row>
    <row r="6974" spans="1:5" x14ac:dyDescent="0.25">
      <c r="A6974" s="11">
        <v>6110003</v>
      </c>
      <c r="B6974" s="12" t="s">
        <v>7607</v>
      </c>
      <c r="C6974" s="4">
        <v>351</v>
      </c>
      <c r="D6974" s="3" t="s">
        <v>7608</v>
      </c>
      <c r="E6974" s="13">
        <v>882</v>
      </c>
    </row>
    <row r="6975" spans="1:5" x14ac:dyDescent="0.25">
      <c r="A6975" s="11">
        <v>6110004</v>
      </c>
      <c r="B6975" s="12" t="s">
        <v>4710</v>
      </c>
      <c r="C6975" s="4">
        <v>351</v>
      </c>
      <c r="D6975" s="3" t="s">
        <v>7609</v>
      </c>
      <c r="E6975" s="13">
        <v>882</v>
      </c>
    </row>
    <row r="6976" spans="1:5" x14ac:dyDescent="0.25">
      <c r="A6976" s="11">
        <v>6110005</v>
      </c>
      <c r="B6976" s="12" t="s">
        <v>4797</v>
      </c>
      <c r="C6976" s="4">
        <v>611</v>
      </c>
      <c r="D6976" s="3" t="s">
        <v>7610</v>
      </c>
      <c r="E6976" s="13">
        <v>1654</v>
      </c>
    </row>
    <row r="6977" spans="1:5" x14ac:dyDescent="0.25">
      <c r="A6977" s="11">
        <v>6110006</v>
      </c>
      <c r="B6977" s="12" t="s">
        <v>4878</v>
      </c>
      <c r="C6977" s="4">
        <v>610</v>
      </c>
      <c r="D6977" s="3" t="s">
        <v>7610</v>
      </c>
      <c r="E6977" s="13">
        <v>1654</v>
      </c>
    </row>
    <row r="6978" spans="1:5" x14ac:dyDescent="0.25">
      <c r="A6978" s="11">
        <v>6110007</v>
      </c>
      <c r="B6978" s="12" t="s">
        <v>4881</v>
      </c>
      <c r="C6978" s="4">
        <v>610</v>
      </c>
      <c r="D6978" s="3" t="s">
        <v>7610</v>
      </c>
      <c r="E6978" s="13">
        <v>1654</v>
      </c>
    </row>
    <row r="6979" spans="1:5" x14ac:dyDescent="0.25">
      <c r="A6979" s="11">
        <v>6110008</v>
      </c>
      <c r="B6979" s="12" t="s">
        <v>4887</v>
      </c>
      <c r="C6979" s="4">
        <v>610</v>
      </c>
      <c r="D6979" s="3" t="s">
        <v>7610</v>
      </c>
      <c r="E6979" s="13">
        <v>1654</v>
      </c>
    </row>
    <row r="6980" spans="1:5" x14ac:dyDescent="0.25">
      <c r="A6980" s="11">
        <v>6110009</v>
      </c>
      <c r="B6980" s="12" t="s">
        <v>4795</v>
      </c>
      <c r="C6980" s="4">
        <v>611</v>
      </c>
      <c r="D6980" s="3" t="s">
        <v>7611</v>
      </c>
      <c r="E6980" s="13">
        <v>1654</v>
      </c>
    </row>
    <row r="6981" spans="1:5" x14ac:dyDescent="0.25">
      <c r="A6981" s="11">
        <v>6110010</v>
      </c>
      <c r="B6981" s="12" t="s">
        <v>4879</v>
      </c>
      <c r="C6981" s="4">
        <v>610</v>
      </c>
      <c r="D6981" s="3" t="s">
        <v>7611</v>
      </c>
      <c r="E6981" s="13">
        <v>1654</v>
      </c>
    </row>
    <row r="6982" spans="1:5" x14ac:dyDescent="0.25">
      <c r="A6982" s="11">
        <v>6110011</v>
      </c>
      <c r="B6982" s="12" t="s">
        <v>4882</v>
      </c>
      <c r="C6982" s="4">
        <v>610</v>
      </c>
      <c r="D6982" s="3" t="s">
        <v>7611</v>
      </c>
      <c r="E6982" s="13">
        <v>1654</v>
      </c>
    </row>
    <row r="6983" spans="1:5" x14ac:dyDescent="0.25">
      <c r="A6983" s="11">
        <v>6110012</v>
      </c>
      <c r="B6983" s="12" t="s">
        <v>4888</v>
      </c>
      <c r="C6983" s="4">
        <v>610</v>
      </c>
      <c r="D6983" s="3" t="s">
        <v>7611</v>
      </c>
      <c r="E6983" s="13">
        <v>1654</v>
      </c>
    </row>
    <row r="6984" spans="1:5" x14ac:dyDescent="0.25">
      <c r="A6984" s="11">
        <v>6110013</v>
      </c>
      <c r="B6984" s="12" t="s">
        <v>4115</v>
      </c>
      <c r="C6984" s="4">
        <v>324</v>
      </c>
      <c r="D6984" s="3" t="s">
        <v>7612</v>
      </c>
      <c r="E6984" s="13">
        <v>199</v>
      </c>
    </row>
    <row r="6985" spans="1:5" x14ac:dyDescent="0.25">
      <c r="A6985" s="11">
        <v>6110014</v>
      </c>
      <c r="B6985" s="12" t="s">
        <v>4052</v>
      </c>
      <c r="C6985" s="4">
        <v>320</v>
      </c>
      <c r="D6985" s="3" t="s">
        <v>7613</v>
      </c>
      <c r="E6985" s="13">
        <v>177</v>
      </c>
    </row>
    <row r="6986" spans="1:5" x14ac:dyDescent="0.25">
      <c r="A6986" s="11">
        <v>6110015</v>
      </c>
      <c r="B6986" s="12" t="s">
        <v>4050</v>
      </c>
      <c r="C6986" s="4">
        <v>320</v>
      </c>
      <c r="D6986" s="3" t="s">
        <v>7614</v>
      </c>
      <c r="E6986" s="13">
        <v>177</v>
      </c>
    </row>
    <row r="6987" spans="1:5" x14ac:dyDescent="0.25">
      <c r="A6987" s="11">
        <v>6110016</v>
      </c>
      <c r="B6987" s="12" t="s">
        <v>4685</v>
      </c>
      <c r="C6987" s="4">
        <v>352</v>
      </c>
      <c r="D6987" s="3" t="s">
        <v>7615</v>
      </c>
      <c r="E6987" s="13">
        <v>882</v>
      </c>
    </row>
    <row r="6988" spans="1:5" x14ac:dyDescent="0.25">
      <c r="A6988" s="11">
        <v>6110017</v>
      </c>
      <c r="B6988" s="12" t="s">
        <v>4684</v>
      </c>
      <c r="C6988" s="4">
        <v>352</v>
      </c>
      <c r="D6988" s="3" t="s">
        <v>7616</v>
      </c>
      <c r="E6988" s="13">
        <v>882</v>
      </c>
    </row>
    <row r="6989" spans="1:5" x14ac:dyDescent="0.25">
      <c r="A6989" s="11">
        <v>6110018</v>
      </c>
      <c r="B6989" s="12" t="s">
        <v>4105</v>
      </c>
      <c r="C6989" s="4">
        <v>320</v>
      </c>
      <c r="D6989" s="3" t="s">
        <v>7617</v>
      </c>
      <c r="E6989" s="13">
        <v>331</v>
      </c>
    </row>
    <row r="6990" spans="1:5" x14ac:dyDescent="0.25">
      <c r="A6990" s="11">
        <v>6110019</v>
      </c>
      <c r="B6990" s="12" t="s">
        <v>4111</v>
      </c>
      <c r="C6990" s="4">
        <v>320</v>
      </c>
      <c r="D6990" s="3" t="s">
        <v>7618</v>
      </c>
      <c r="E6990" s="13">
        <v>331</v>
      </c>
    </row>
    <row r="6991" spans="1:5" x14ac:dyDescent="0.25">
      <c r="A6991" s="11">
        <v>6110020</v>
      </c>
      <c r="B6991" s="12" t="s">
        <v>4316</v>
      </c>
      <c r="C6991" s="4">
        <v>320</v>
      </c>
      <c r="D6991" s="3" t="s">
        <v>7619</v>
      </c>
      <c r="E6991" s="13">
        <v>331</v>
      </c>
    </row>
    <row r="6992" spans="1:5" x14ac:dyDescent="0.25">
      <c r="A6992" s="11">
        <v>6110021</v>
      </c>
      <c r="B6992" s="12" t="s">
        <v>4314</v>
      </c>
      <c r="C6992" s="4">
        <v>320</v>
      </c>
      <c r="D6992" s="3" t="s">
        <v>7620</v>
      </c>
      <c r="E6992" s="13">
        <v>331</v>
      </c>
    </row>
    <row r="6993" spans="1:5" x14ac:dyDescent="0.25">
      <c r="A6993" s="11">
        <v>6110022</v>
      </c>
      <c r="B6993" s="12" t="s">
        <v>3982</v>
      </c>
      <c r="C6993" s="4">
        <v>320</v>
      </c>
      <c r="D6993" s="3" t="s">
        <v>7621</v>
      </c>
      <c r="E6993" s="13">
        <v>331</v>
      </c>
    </row>
    <row r="6994" spans="1:5" x14ac:dyDescent="0.25">
      <c r="A6994" s="11">
        <v>6110023</v>
      </c>
      <c r="B6994" s="12" t="s">
        <v>4224</v>
      </c>
      <c r="C6994" s="4">
        <v>320</v>
      </c>
      <c r="D6994" s="3" t="s">
        <v>7622</v>
      </c>
      <c r="E6994" s="13">
        <v>331</v>
      </c>
    </row>
    <row r="6995" spans="1:5" x14ac:dyDescent="0.25">
      <c r="A6995" s="11">
        <v>6110024</v>
      </c>
      <c r="B6995" s="12" t="s">
        <v>4226</v>
      </c>
      <c r="C6995" s="4">
        <v>320</v>
      </c>
      <c r="D6995" s="3" t="s">
        <v>7623</v>
      </c>
      <c r="E6995" s="13">
        <v>331</v>
      </c>
    </row>
    <row r="6996" spans="1:5" x14ac:dyDescent="0.25">
      <c r="A6996" s="11">
        <v>6110025</v>
      </c>
      <c r="B6996" s="12" t="s">
        <v>4688</v>
      </c>
      <c r="C6996" s="4">
        <v>352</v>
      </c>
      <c r="D6996" s="3" t="s">
        <v>7624</v>
      </c>
      <c r="E6996" s="13">
        <v>882</v>
      </c>
    </row>
    <row r="6997" spans="1:5" x14ac:dyDescent="0.25">
      <c r="A6997" s="11">
        <v>6110026</v>
      </c>
      <c r="B6997" s="12" t="s">
        <v>4707</v>
      </c>
      <c r="C6997" s="4">
        <v>352</v>
      </c>
      <c r="D6997" s="3" t="s">
        <v>7625</v>
      </c>
      <c r="E6997" s="13">
        <v>882</v>
      </c>
    </row>
    <row r="6998" spans="1:5" x14ac:dyDescent="0.25">
      <c r="A6998" s="11">
        <v>6110027</v>
      </c>
      <c r="B6998" s="12" t="s">
        <v>4777</v>
      </c>
      <c r="C6998" s="4">
        <v>612</v>
      </c>
      <c r="D6998" s="3" t="s">
        <v>7626</v>
      </c>
      <c r="E6998" s="13">
        <v>1654</v>
      </c>
    </row>
    <row r="6999" spans="1:5" x14ac:dyDescent="0.25">
      <c r="A6999" s="11">
        <v>6110028</v>
      </c>
      <c r="B6999" s="12" t="s">
        <v>4811</v>
      </c>
      <c r="C6999" s="4">
        <v>612</v>
      </c>
      <c r="D6999" s="3" t="s">
        <v>7627</v>
      </c>
      <c r="E6999" s="13">
        <v>1654</v>
      </c>
    </row>
    <row r="7000" spans="1:5" x14ac:dyDescent="0.25">
      <c r="A7000" s="11">
        <v>6110029</v>
      </c>
      <c r="B7000" s="12" t="s">
        <v>4804</v>
      </c>
      <c r="C7000" s="4">
        <v>612</v>
      </c>
      <c r="D7000" s="3" t="s">
        <v>7628</v>
      </c>
      <c r="E7000" s="13">
        <v>1654</v>
      </c>
    </row>
    <row r="7001" spans="1:5" x14ac:dyDescent="0.25">
      <c r="A7001" s="11">
        <v>6110030</v>
      </c>
      <c r="B7001" s="12" t="s">
        <v>4775</v>
      </c>
      <c r="C7001" s="4">
        <v>612</v>
      </c>
      <c r="D7001" s="3" t="s">
        <v>7629</v>
      </c>
      <c r="E7001" s="13">
        <v>1654</v>
      </c>
    </row>
    <row r="7002" spans="1:5" x14ac:dyDescent="0.25">
      <c r="A7002" s="11">
        <v>6110031</v>
      </c>
      <c r="B7002" s="12" t="s">
        <v>4802</v>
      </c>
      <c r="C7002" s="4">
        <v>612</v>
      </c>
      <c r="D7002" s="3" t="s">
        <v>7630</v>
      </c>
      <c r="E7002" s="13">
        <v>1654</v>
      </c>
    </row>
    <row r="7003" spans="1:5" x14ac:dyDescent="0.25">
      <c r="A7003" s="11">
        <v>6110032</v>
      </c>
      <c r="B7003" s="12" t="s">
        <v>4250</v>
      </c>
      <c r="C7003" s="4">
        <v>320</v>
      </c>
      <c r="D7003" s="3" t="s">
        <v>7631</v>
      </c>
      <c r="E7003" s="13">
        <v>199</v>
      </c>
    </row>
    <row r="7004" spans="1:5" x14ac:dyDescent="0.25">
      <c r="A7004" s="11">
        <v>6110033</v>
      </c>
      <c r="B7004" s="12" t="s">
        <v>4070</v>
      </c>
      <c r="C7004" s="4">
        <v>320</v>
      </c>
      <c r="D7004" s="3" t="s">
        <v>7632</v>
      </c>
      <c r="E7004" s="13">
        <v>441</v>
      </c>
    </row>
    <row r="7005" spans="1:5" x14ac:dyDescent="0.25">
      <c r="A7005" s="11">
        <v>6110034</v>
      </c>
      <c r="B7005" s="12" t="s">
        <v>4072</v>
      </c>
      <c r="C7005" s="4">
        <v>320</v>
      </c>
      <c r="D7005" s="3" t="s">
        <v>7633</v>
      </c>
      <c r="E7005" s="13">
        <v>441</v>
      </c>
    </row>
    <row r="7006" spans="1:5" x14ac:dyDescent="0.25">
      <c r="A7006" s="11">
        <v>6110035</v>
      </c>
      <c r="B7006" s="12" t="s">
        <v>4733</v>
      </c>
      <c r="C7006" s="4">
        <v>352</v>
      </c>
      <c r="D7006" s="3" t="s">
        <v>7634</v>
      </c>
      <c r="E7006" s="13">
        <v>882</v>
      </c>
    </row>
    <row r="7007" spans="1:5" x14ac:dyDescent="0.25">
      <c r="A7007" s="11">
        <v>6110036</v>
      </c>
      <c r="B7007" s="12" t="s">
        <v>4735</v>
      </c>
      <c r="C7007" s="4">
        <v>352</v>
      </c>
      <c r="D7007" s="3" t="s">
        <v>7635</v>
      </c>
      <c r="E7007" s="13">
        <v>882</v>
      </c>
    </row>
    <row r="7008" spans="1:5" x14ac:dyDescent="0.25">
      <c r="A7008" s="11">
        <v>6110037</v>
      </c>
      <c r="B7008" s="12" t="s">
        <v>4729</v>
      </c>
      <c r="C7008" s="4">
        <v>352</v>
      </c>
      <c r="D7008" s="3" t="s">
        <v>7636</v>
      </c>
      <c r="E7008" s="13">
        <v>882</v>
      </c>
    </row>
    <row r="7009" spans="1:5" x14ac:dyDescent="0.25">
      <c r="A7009" s="11">
        <v>6110038</v>
      </c>
      <c r="B7009" s="12" t="s">
        <v>4731</v>
      </c>
      <c r="C7009" s="4">
        <v>352</v>
      </c>
      <c r="D7009" s="3" t="s">
        <v>7637</v>
      </c>
      <c r="E7009" s="13">
        <v>882</v>
      </c>
    </row>
    <row r="7010" spans="1:5" x14ac:dyDescent="0.25">
      <c r="A7010" s="11">
        <v>6110039</v>
      </c>
      <c r="B7010" s="12" t="s">
        <v>4863</v>
      </c>
      <c r="C7010" s="4">
        <v>610</v>
      </c>
      <c r="D7010" s="3" t="s">
        <v>7638</v>
      </c>
      <c r="E7010" s="13">
        <v>1654</v>
      </c>
    </row>
    <row r="7011" spans="1:5" x14ac:dyDescent="0.25">
      <c r="A7011" s="11">
        <v>6110040</v>
      </c>
      <c r="B7011" s="12" t="s">
        <v>4865</v>
      </c>
      <c r="C7011" s="4">
        <v>610</v>
      </c>
      <c r="D7011" s="3" t="s">
        <v>7638</v>
      </c>
      <c r="E7011" s="13">
        <v>1654</v>
      </c>
    </row>
    <row r="7012" spans="1:5" x14ac:dyDescent="0.25">
      <c r="A7012" s="11">
        <v>6110041</v>
      </c>
      <c r="B7012" s="12" t="s">
        <v>4866</v>
      </c>
      <c r="C7012" s="4">
        <v>610</v>
      </c>
      <c r="D7012" s="3" t="s">
        <v>7638</v>
      </c>
      <c r="E7012" s="13">
        <v>1654</v>
      </c>
    </row>
    <row r="7013" spans="1:5" x14ac:dyDescent="0.25">
      <c r="A7013" s="11">
        <v>6110042</v>
      </c>
      <c r="B7013" s="12" t="s">
        <v>4867</v>
      </c>
      <c r="C7013" s="4">
        <v>610</v>
      </c>
      <c r="D7013" s="3" t="s">
        <v>7638</v>
      </c>
      <c r="E7013" s="13">
        <v>1654</v>
      </c>
    </row>
    <row r="7014" spans="1:5" x14ac:dyDescent="0.25">
      <c r="A7014" s="11">
        <v>6110043</v>
      </c>
      <c r="B7014" s="12" t="s">
        <v>4868</v>
      </c>
      <c r="C7014" s="4">
        <v>610</v>
      </c>
      <c r="D7014" s="3" t="s">
        <v>7638</v>
      </c>
      <c r="E7014" s="13">
        <v>1654</v>
      </c>
    </row>
    <row r="7015" spans="1:5" x14ac:dyDescent="0.25">
      <c r="A7015" s="11">
        <v>6110044</v>
      </c>
      <c r="B7015" s="12" t="s">
        <v>4857</v>
      </c>
      <c r="C7015" s="4">
        <v>610</v>
      </c>
      <c r="D7015" s="3" t="s">
        <v>7639</v>
      </c>
      <c r="E7015" s="13">
        <v>1654</v>
      </c>
    </row>
    <row r="7016" spans="1:5" x14ac:dyDescent="0.25">
      <c r="A7016" s="11">
        <v>6110045</v>
      </c>
      <c r="B7016" s="12" t="s">
        <v>4859</v>
      </c>
      <c r="C7016" s="4">
        <v>610</v>
      </c>
      <c r="D7016" s="3" t="s">
        <v>7639</v>
      </c>
      <c r="E7016" s="13">
        <v>1654</v>
      </c>
    </row>
    <row r="7017" spans="1:5" x14ac:dyDescent="0.25">
      <c r="A7017" s="11">
        <v>6110046</v>
      </c>
      <c r="B7017" s="12" t="s">
        <v>4860</v>
      </c>
      <c r="C7017" s="4">
        <v>610</v>
      </c>
      <c r="D7017" s="3" t="s">
        <v>7639</v>
      </c>
      <c r="E7017" s="13">
        <v>1654</v>
      </c>
    </row>
    <row r="7018" spans="1:5" x14ac:dyDescent="0.25">
      <c r="A7018" s="11">
        <v>6110047</v>
      </c>
      <c r="B7018" s="12" t="s">
        <v>4861</v>
      </c>
      <c r="C7018" s="4">
        <v>610</v>
      </c>
      <c r="D7018" s="3" t="s">
        <v>7639</v>
      </c>
      <c r="E7018" s="13">
        <v>1654</v>
      </c>
    </row>
    <row r="7019" spans="1:5" x14ac:dyDescent="0.25">
      <c r="A7019" s="11">
        <v>6110048</v>
      </c>
      <c r="B7019" s="12" t="s">
        <v>4862</v>
      </c>
      <c r="C7019" s="4">
        <v>610</v>
      </c>
      <c r="D7019" s="3" t="s">
        <v>7639</v>
      </c>
      <c r="E7019" s="13">
        <v>1654</v>
      </c>
    </row>
    <row r="7020" spans="1:5" x14ac:dyDescent="0.25">
      <c r="A7020" s="11">
        <v>6110049</v>
      </c>
      <c r="B7020" s="12" t="s">
        <v>4873</v>
      </c>
      <c r="C7020" s="4">
        <v>610</v>
      </c>
      <c r="D7020" s="3" t="s">
        <v>7640</v>
      </c>
      <c r="E7020" s="13">
        <v>1654</v>
      </c>
    </row>
    <row r="7021" spans="1:5" x14ac:dyDescent="0.25">
      <c r="A7021" s="11">
        <v>6110050</v>
      </c>
      <c r="B7021" s="12" t="s">
        <v>4875</v>
      </c>
      <c r="C7021" s="4">
        <v>610</v>
      </c>
      <c r="D7021" s="3" t="s">
        <v>7640</v>
      </c>
      <c r="E7021" s="13">
        <v>1654</v>
      </c>
    </row>
    <row r="7022" spans="1:5" x14ac:dyDescent="0.25">
      <c r="A7022" s="11">
        <v>6110051</v>
      </c>
      <c r="B7022" s="12" t="s">
        <v>4876</v>
      </c>
      <c r="C7022" s="4">
        <v>610</v>
      </c>
      <c r="D7022" s="3" t="s">
        <v>7640</v>
      </c>
      <c r="E7022" s="13">
        <v>1654</v>
      </c>
    </row>
    <row r="7023" spans="1:5" x14ac:dyDescent="0.25">
      <c r="A7023" s="11">
        <v>6110052</v>
      </c>
      <c r="B7023" s="12" t="s">
        <v>4869</v>
      </c>
      <c r="C7023" s="4">
        <v>610</v>
      </c>
      <c r="D7023" s="3" t="s">
        <v>7641</v>
      </c>
      <c r="E7023" s="13">
        <v>1654</v>
      </c>
    </row>
    <row r="7024" spans="1:5" x14ac:dyDescent="0.25">
      <c r="A7024" s="11">
        <v>6110053</v>
      </c>
      <c r="B7024" s="12" t="s">
        <v>4871</v>
      </c>
      <c r="C7024" s="4">
        <v>610</v>
      </c>
      <c r="D7024" s="3" t="s">
        <v>7641</v>
      </c>
      <c r="E7024" s="13">
        <v>1654</v>
      </c>
    </row>
    <row r="7025" spans="1:5" x14ac:dyDescent="0.25">
      <c r="A7025" s="11">
        <v>6110054</v>
      </c>
      <c r="B7025" s="12" t="s">
        <v>4872</v>
      </c>
      <c r="C7025" s="4">
        <v>610</v>
      </c>
      <c r="D7025" s="3" t="s">
        <v>7641</v>
      </c>
      <c r="E7025" s="13">
        <v>1654</v>
      </c>
    </row>
    <row r="7026" spans="1:5" x14ac:dyDescent="0.25">
      <c r="A7026" s="11">
        <v>6110055</v>
      </c>
      <c r="B7026" s="12" t="s">
        <v>4841</v>
      </c>
      <c r="C7026" s="4">
        <v>610</v>
      </c>
      <c r="D7026" s="3" t="s">
        <v>7642</v>
      </c>
      <c r="E7026" s="13">
        <v>1654</v>
      </c>
    </row>
    <row r="7027" spans="1:5" x14ac:dyDescent="0.25">
      <c r="A7027" s="11">
        <v>6110056</v>
      </c>
      <c r="B7027" s="12" t="s">
        <v>4843</v>
      </c>
      <c r="C7027" s="4">
        <v>610</v>
      </c>
      <c r="D7027" s="3" t="s">
        <v>7642</v>
      </c>
      <c r="E7027" s="13">
        <v>1654</v>
      </c>
    </row>
    <row r="7028" spans="1:5" x14ac:dyDescent="0.25">
      <c r="A7028" s="11">
        <v>6110057</v>
      </c>
      <c r="B7028" s="12" t="s">
        <v>4844</v>
      </c>
      <c r="C7028" s="4">
        <v>610</v>
      </c>
      <c r="D7028" s="3" t="s">
        <v>7642</v>
      </c>
      <c r="E7028" s="13">
        <v>1654</v>
      </c>
    </row>
    <row r="7029" spans="1:5" x14ac:dyDescent="0.25">
      <c r="A7029" s="11">
        <v>6110058</v>
      </c>
      <c r="B7029" s="12" t="s">
        <v>4837</v>
      </c>
      <c r="C7029" s="4">
        <v>610</v>
      </c>
      <c r="D7029" s="3" t="s">
        <v>7643</v>
      </c>
      <c r="E7029" s="13">
        <v>1654</v>
      </c>
    </row>
    <row r="7030" spans="1:5" x14ac:dyDescent="0.25">
      <c r="A7030" s="11">
        <v>6110059</v>
      </c>
      <c r="B7030" s="12" t="s">
        <v>4839</v>
      </c>
      <c r="C7030" s="4">
        <v>610</v>
      </c>
      <c r="D7030" s="3" t="s">
        <v>7643</v>
      </c>
      <c r="E7030" s="13">
        <v>1654</v>
      </c>
    </row>
    <row r="7031" spans="1:5" x14ac:dyDescent="0.25">
      <c r="A7031" s="11">
        <v>6110060</v>
      </c>
      <c r="B7031" s="12" t="s">
        <v>4840</v>
      </c>
      <c r="C7031" s="4">
        <v>610</v>
      </c>
      <c r="D7031" s="3" t="s">
        <v>7643</v>
      </c>
      <c r="E7031" s="13">
        <v>1654</v>
      </c>
    </row>
    <row r="7032" spans="1:5" x14ac:dyDescent="0.25">
      <c r="A7032" s="11">
        <v>6110061</v>
      </c>
      <c r="B7032" s="12" t="s">
        <v>4188</v>
      </c>
      <c r="C7032" s="4">
        <v>320</v>
      </c>
      <c r="D7032" s="3" t="s">
        <v>7644</v>
      </c>
      <c r="E7032" s="13">
        <v>199</v>
      </c>
    </row>
    <row r="7033" spans="1:5" x14ac:dyDescent="0.25">
      <c r="A7033" s="11">
        <v>6110062</v>
      </c>
      <c r="B7033" s="12" t="s">
        <v>4190</v>
      </c>
      <c r="C7033" s="4">
        <v>320</v>
      </c>
      <c r="D7033" s="3" t="s">
        <v>7645</v>
      </c>
      <c r="E7033" s="13">
        <v>199</v>
      </c>
    </row>
    <row r="7034" spans="1:5" x14ac:dyDescent="0.25">
      <c r="A7034" s="11">
        <v>6110063</v>
      </c>
      <c r="B7034" s="12" t="s">
        <v>4201</v>
      </c>
      <c r="C7034" s="4">
        <v>320</v>
      </c>
      <c r="D7034" s="3" t="s">
        <v>7646</v>
      </c>
      <c r="E7034" s="13">
        <v>277</v>
      </c>
    </row>
    <row r="7035" spans="1:5" x14ac:dyDescent="0.25">
      <c r="A7035" s="11">
        <v>6110064</v>
      </c>
      <c r="B7035" s="12" t="s">
        <v>4209</v>
      </c>
      <c r="C7035" s="4">
        <v>320</v>
      </c>
      <c r="D7035" s="3" t="s">
        <v>7646</v>
      </c>
      <c r="E7035" s="13">
        <v>277</v>
      </c>
    </row>
    <row r="7036" spans="1:5" x14ac:dyDescent="0.25">
      <c r="A7036" s="11">
        <v>6110065</v>
      </c>
      <c r="B7036" s="12" t="s">
        <v>4207</v>
      </c>
      <c r="C7036" s="4">
        <v>320</v>
      </c>
      <c r="D7036" s="3" t="s">
        <v>7647</v>
      </c>
      <c r="E7036" s="13">
        <v>277</v>
      </c>
    </row>
    <row r="7037" spans="1:5" x14ac:dyDescent="0.25">
      <c r="A7037" s="11">
        <v>6110066</v>
      </c>
      <c r="B7037" s="12" t="s">
        <v>4210</v>
      </c>
      <c r="C7037" s="4">
        <v>320</v>
      </c>
      <c r="D7037" s="3" t="s">
        <v>7647</v>
      </c>
      <c r="E7037" s="13">
        <v>277</v>
      </c>
    </row>
    <row r="7038" spans="1:5" x14ac:dyDescent="0.25">
      <c r="A7038" s="11">
        <v>6110067</v>
      </c>
      <c r="B7038" s="12" t="s">
        <v>4032</v>
      </c>
      <c r="C7038" s="4">
        <v>320</v>
      </c>
      <c r="D7038" s="3" t="s">
        <v>7648</v>
      </c>
      <c r="E7038" s="13">
        <v>277</v>
      </c>
    </row>
    <row r="7039" spans="1:5" x14ac:dyDescent="0.25">
      <c r="A7039" s="11">
        <v>6110068</v>
      </c>
      <c r="B7039" s="12" t="s">
        <v>4034</v>
      </c>
      <c r="C7039" s="4">
        <v>320</v>
      </c>
      <c r="D7039" s="3" t="s">
        <v>7649</v>
      </c>
      <c r="E7039" s="13">
        <v>277</v>
      </c>
    </row>
    <row r="7040" spans="1:5" x14ac:dyDescent="0.25">
      <c r="A7040" s="11">
        <v>6110069</v>
      </c>
      <c r="B7040" s="12" t="s">
        <v>4165</v>
      </c>
      <c r="C7040" s="4">
        <v>320</v>
      </c>
      <c r="D7040" s="3" t="s">
        <v>7650</v>
      </c>
      <c r="E7040" s="13">
        <v>199</v>
      </c>
    </row>
    <row r="7041" spans="1:5" x14ac:dyDescent="0.25">
      <c r="A7041" s="11">
        <v>6110070</v>
      </c>
      <c r="B7041" s="12" t="s">
        <v>4167</v>
      </c>
      <c r="C7041" s="4">
        <v>320</v>
      </c>
      <c r="D7041" s="3" t="s">
        <v>7651</v>
      </c>
      <c r="E7041" s="13">
        <v>199</v>
      </c>
    </row>
    <row r="7042" spans="1:5" x14ac:dyDescent="0.25">
      <c r="A7042" s="11">
        <v>6110071</v>
      </c>
      <c r="B7042" s="12" t="s">
        <v>4701</v>
      </c>
      <c r="C7042" s="4">
        <v>352</v>
      </c>
      <c r="D7042" s="3" t="s">
        <v>7652</v>
      </c>
      <c r="E7042" s="13">
        <v>882</v>
      </c>
    </row>
    <row r="7043" spans="1:5" x14ac:dyDescent="0.25">
      <c r="A7043" s="11">
        <v>6110072</v>
      </c>
      <c r="B7043" s="12" t="s">
        <v>4703</v>
      </c>
      <c r="C7043" s="4">
        <v>352</v>
      </c>
      <c r="D7043" s="3" t="s">
        <v>7653</v>
      </c>
      <c r="E7043" s="13">
        <v>882</v>
      </c>
    </row>
    <row r="7044" spans="1:5" x14ac:dyDescent="0.25">
      <c r="A7044" s="11">
        <v>6110073</v>
      </c>
      <c r="B7044" s="12" t="s">
        <v>4910</v>
      </c>
      <c r="C7044" s="4">
        <v>610</v>
      </c>
      <c r="D7044" s="3" t="s">
        <v>7654</v>
      </c>
      <c r="E7044" s="13">
        <v>1654</v>
      </c>
    </row>
    <row r="7045" spans="1:5" x14ac:dyDescent="0.25">
      <c r="A7045" s="11">
        <v>6110074</v>
      </c>
      <c r="B7045" s="12" t="s">
        <v>4912</v>
      </c>
      <c r="C7045" s="4">
        <v>610</v>
      </c>
      <c r="D7045" s="3" t="s">
        <v>7654</v>
      </c>
      <c r="E7045" s="13">
        <v>1654</v>
      </c>
    </row>
    <row r="7046" spans="1:5" x14ac:dyDescent="0.25">
      <c r="A7046" s="11">
        <v>6110075</v>
      </c>
      <c r="B7046" s="12" t="s">
        <v>4913</v>
      </c>
      <c r="C7046" s="4">
        <v>610</v>
      </c>
      <c r="D7046" s="3" t="s">
        <v>7654</v>
      </c>
      <c r="E7046" s="13">
        <v>1654</v>
      </c>
    </row>
    <row r="7047" spans="1:5" x14ac:dyDescent="0.25">
      <c r="A7047" s="11">
        <v>6110076</v>
      </c>
      <c r="B7047" s="12" t="s">
        <v>4914</v>
      </c>
      <c r="C7047" s="4">
        <v>610</v>
      </c>
      <c r="D7047" s="3" t="s">
        <v>7654</v>
      </c>
      <c r="E7047" s="13">
        <v>1654</v>
      </c>
    </row>
    <row r="7048" spans="1:5" x14ac:dyDescent="0.25">
      <c r="A7048" s="11">
        <v>6110077</v>
      </c>
      <c r="B7048" s="12" t="s">
        <v>4915</v>
      </c>
      <c r="C7048" s="4">
        <v>610</v>
      </c>
      <c r="D7048" s="3" t="s">
        <v>7654</v>
      </c>
      <c r="E7048" s="13">
        <v>1654</v>
      </c>
    </row>
    <row r="7049" spans="1:5" x14ac:dyDescent="0.25">
      <c r="A7049" s="11">
        <v>6110078</v>
      </c>
      <c r="B7049" s="12" t="s">
        <v>4916</v>
      </c>
      <c r="C7049" s="4">
        <v>610</v>
      </c>
      <c r="D7049" s="3" t="s">
        <v>7655</v>
      </c>
      <c r="E7049" s="13">
        <v>1654</v>
      </c>
    </row>
    <row r="7050" spans="1:5" x14ac:dyDescent="0.25">
      <c r="A7050" s="11">
        <v>6110079</v>
      </c>
      <c r="B7050" s="12" t="s">
        <v>4918</v>
      </c>
      <c r="C7050" s="4">
        <v>610</v>
      </c>
      <c r="D7050" s="3" t="s">
        <v>7655</v>
      </c>
      <c r="E7050" s="13">
        <v>1654</v>
      </c>
    </row>
    <row r="7051" spans="1:5" x14ac:dyDescent="0.25">
      <c r="A7051" s="11">
        <v>6110080</v>
      </c>
      <c r="B7051" s="12" t="s">
        <v>4919</v>
      </c>
      <c r="C7051" s="4">
        <v>610</v>
      </c>
      <c r="D7051" s="3" t="s">
        <v>7655</v>
      </c>
      <c r="E7051" s="13">
        <v>1654</v>
      </c>
    </row>
    <row r="7052" spans="1:5" x14ac:dyDescent="0.25">
      <c r="A7052" s="11">
        <v>6110081</v>
      </c>
      <c r="B7052" s="12" t="s">
        <v>4920</v>
      </c>
      <c r="C7052" s="4">
        <v>610</v>
      </c>
      <c r="D7052" s="3" t="s">
        <v>7655</v>
      </c>
      <c r="E7052" s="13">
        <v>1654</v>
      </c>
    </row>
    <row r="7053" spans="1:5" x14ac:dyDescent="0.25">
      <c r="A7053" s="11">
        <v>6110082</v>
      </c>
      <c r="B7053" s="12" t="s">
        <v>4921</v>
      </c>
      <c r="C7053" s="4">
        <v>610</v>
      </c>
      <c r="D7053" s="3" t="s">
        <v>7655</v>
      </c>
      <c r="E7053" s="13">
        <v>1654</v>
      </c>
    </row>
    <row r="7054" spans="1:5" x14ac:dyDescent="0.25">
      <c r="A7054" s="11">
        <v>6110083</v>
      </c>
      <c r="B7054" s="12" t="s">
        <v>4779</v>
      </c>
      <c r="C7054" s="4">
        <v>610</v>
      </c>
      <c r="D7054" s="3" t="s">
        <v>7656</v>
      </c>
      <c r="E7054" s="13">
        <v>1654</v>
      </c>
    </row>
    <row r="7055" spans="1:5" x14ac:dyDescent="0.25">
      <c r="A7055" s="11">
        <v>6110084</v>
      </c>
      <c r="B7055" s="12" t="s">
        <v>4950</v>
      </c>
      <c r="C7055" s="4">
        <v>610</v>
      </c>
      <c r="D7055" s="3" t="s">
        <v>7656</v>
      </c>
      <c r="E7055" s="13">
        <v>1654</v>
      </c>
    </row>
    <row r="7056" spans="1:5" x14ac:dyDescent="0.25">
      <c r="A7056" s="11">
        <v>6110085</v>
      </c>
      <c r="B7056" s="12" t="s">
        <v>4951</v>
      </c>
      <c r="C7056" s="4">
        <v>610</v>
      </c>
      <c r="D7056" s="3" t="s">
        <v>7656</v>
      </c>
      <c r="E7056" s="13">
        <v>1654</v>
      </c>
    </row>
    <row r="7057" spans="1:5" x14ac:dyDescent="0.25">
      <c r="A7057" s="11">
        <v>6110086</v>
      </c>
      <c r="B7057" s="12" t="s">
        <v>4952</v>
      </c>
      <c r="C7057" s="4">
        <v>610</v>
      </c>
      <c r="D7057" s="3" t="s">
        <v>7656</v>
      </c>
      <c r="E7057" s="13">
        <v>1654</v>
      </c>
    </row>
    <row r="7058" spans="1:5" x14ac:dyDescent="0.25">
      <c r="A7058" s="11">
        <v>6110087</v>
      </c>
      <c r="B7058" s="12" t="s">
        <v>4953</v>
      </c>
      <c r="C7058" s="4">
        <v>610</v>
      </c>
      <c r="D7058" s="3" t="s">
        <v>7656</v>
      </c>
      <c r="E7058" s="13">
        <v>1654</v>
      </c>
    </row>
    <row r="7059" spans="1:5" x14ac:dyDescent="0.25">
      <c r="A7059" s="11">
        <v>6110088</v>
      </c>
      <c r="B7059" s="12" t="s">
        <v>4954</v>
      </c>
      <c r="C7059" s="4">
        <v>610</v>
      </c>
      <c r="D7059" s="3" t="s">
        <v>7656</v>
      </c>
      <c r="E7059" s="13">
        <v>1654</v>
      </c>
    </row>
    <row r="7060" spans="1:5" x14ac:dyDescent="0.25">
      <c r="A7060" s="11">
        <v>6110089</v>
      </c>
      <c r="B7060" s="12" t="s">
        <v>4781</v>
      </c>
      <c r="C7060" s="4">
        <v>610</v>
      </c>
      <c r="D7060" s="3" t="s">
        <v>7657</v>
      </c>
      <c r="E7060" s="13">
        <v>1654</v>
      </c>
    </row>
    <row r="7061" spans="1:5" x14ac:dyDescent="0.25">
      <c r="A7061" s="11">
        <v>6110090</v>
      </c>
      <c r="B7061" s="12" t="s">
        <v>4955</v>
      </c>
      <c r="C7061" s="4">
        <v>610</v>
      </c>
      <c r="D7061" s="3" t="s">
        <v>7657</v>
      </c>
      <c r="E7061" s="13">
        <v>1654</v>
      </c>
    </row>
    <row r="7062" spans="1:5" x14ac:dyDescent="0.25">
      <c r="A7062" s="11">
        <v>6110091</v>
      </c>
      <c r="B7062" s="12" t="s">
        <v>4956</v>
      </c>
      <c r="C7062" s="4">
        <v>610</v>
      </c>
      <c r="D7062" s="3" t="s">
        <v>7657</v>
      </c>
      <c r="E7062" s="13">
        <v>1654</v>
      </c>
    </row>
    <row r="7063" spans="1:5" x14ac:dyDescent="0.25">
      <c r="A7063" s="11">
        <v>6110092</v>
      </c>
      <c r="B7063" s="12" t="s">
        <v>4957</v>
      </c>
      <c r="C7063" s="4">
        <v>610</v>
      </c>
      <c r="D7063" s="3" t="s">
        <v>7657</v>
      </c>
      <c r="E7063" s="13">
        <v>1654</v>
      </c>
    </row>
    <row r="7064" spans="1:5" x14ac:dyDescent="0.25">
      <c r="A7064" s="11">
        <v>6110093</v>
      </c>
      <c r="B7064" s="12" t="s">
        <v>4958</v>
      </c>
      <c r="C7064" s="4">
        <v>610</v>
      </c>
      <c r="D7064" s="3" t="s">
        <v>7657</v>
      </c>
      <c r="E7064" s="13">
        <v>1654</v>
      </c>
    </row>
    <row r="7065" spans="1:5" x14ac:dyDescent="0.25">
      <c r="A7065" s="11">
        <v>6110094</v>
      </c>
      <c r="B7065" s="12" t="s">
        <v>4959</v>
      </c>
      <c r="C7065" s="4">
        <v>610</v>
      </c>
      <c r="D7065" s="3" t="s">
        <v>7657</v>
      </c>
      <c r="E7065" s="13">
        <v>1654</v>
      </c>
    </row>
    <row r="7066" spans="1:5" x14ac:dyDescent="0.25">
      <c r="A7066" s="11">
        <v>6110095</v>
      </c>
      <c r="B7066" s="12" t="s">
        <v>4902</v>
      </c>
      <c r="C7066" s="4">
        <v>610</v>
      </c>
      <c r="D7066" s="3" t="s">
        <v>7658</v>
      </c>
      <c r="E7066" s="13">
        <v>882</v>
      </c>
    </row>
    <row r="7067" spans="1:5" x14ac:dyDescent="0.25">
      <c r="A7067" s="11">
        <v>6110096</v>
      </c>
      <c r="B7067" s="12" t="s">
        <v>4904</v>
      </c>
      <c r="C7067" s="4">
        <v>610</v>
      </c>
      <c r="D7067" s="3" t="s">
        <v>7658</v>
      </c>
      <c r="E7067" s="13">
        <v>882</v>
      </c>
    </row>
    <row r="7068" spans="1:5" x14ac:dyDescent="0.25">
      <c r="A7068" s="11">
        <v>6110097</v>
      </c>
      <c r="B7068" s="12" t="s">
        <v>4905</v>
      </c>
      <c r="C7068" s="4">
        <v>610</v>
      </c>
      <c r="D7068" s="3" t="s">
        <v>7658</v>
      </c>
      <c r="E7068" s="13">
        <v>882</v>
      </c>
    </row>
    <row r="7069" spans="1:5" x14ac:dyDescent="0.25">
      <c r="A7069" s="11">
        <v>6110098</v>
      </c>
      <c r="B7069" s="12" t="s">
        <v>4906</v>
      </c>
      <c r="C7069" s="4">
        <v>610</v>
      </c>
      <c r="D7069" s="3" t="s">
        <v>7659</v>
      </c>
      <c r="E7069" s="13">
        <v>882</v>
      </c>
    </row>
    <row r="7070" spans="1:5" x14ac:dyDescent="0.25">
      <c r="A7070" s="11">
        <v>6110099</v>
      </c>
      <c r="B7070" s="12" t="s">
        <v>4908</v>
      </c>
      <c r="C7070" s="4">
        <v>610</v>
      </c>
      <c r="D7070" s="3" t="s">
        <v>7659</v>
      </c>
      <c r="E7070" s="13">
        <v>882</v>
      </c>
    </row>
    <row r="7071" spans="1:5" x14ac:dyDescent="0.25">
      <c r="A7071" s="11">
        <v>6110100</v>
      </c>
      <c r="B7071" s="12" t="s">
        <v>4909</v>
      </c>
      <c r="C7071" s="4">
        <v>610</v>
      </c>
      <c r="D7071" s="3" t="s">
        <v>7659</v>
      </c>
      <c r="E7071" s="13">
        <v>882</v>
      </c>
    </row>
    <row r="7072" spans="1:5" x14ac:dyDescent="0.25">
      <c r="A7072" s="11">
        <v>6110101</v>
      </c>
      <c r="B7072" s="12" t="s">
        <v>4922</v>
      </c>
      <c r="C7072" s="4">
        <v>610</v>
      </c>
      <c r="D7072" s="3" t="s">
        <v>7660</v>
      </c>
      <c r="E7072" s="13">
        <v>882</v>
      </c>
    </row>
    <row r="7073" spans="1:5" x14ac:dyDescent="0.25">
      <c r="A7073" s="11">
        <v>6110102</v>
      </c>
      <c r="B7073" s="12" t="s">
        <v>4924</v>
      </c>
      <c r="C7073" s="4">
        <v>610</v>
      </c>
      <c r="D7073" s="3" t="s">
        <v>7660</v>
      </c>
      <c r="E7073" s="13">
        <v>882</v>
      </c>
    </row>
    <row r="7074" spans="1:5" x14ac:dyDescent="0.25">
      <c r="A7074" s="11">
        <v>6110103</v>
      </c>
      <c r="B7074" s="12" t="s">
        <v>4925</v>
      </c>
      <c r="C7074" s="4">
        <v>610</v>
      </c>
      <c r="D7074" s="3" t="s">
        <v>7660</v>
      </c>
      <c r="E7074" s="13">
        <v>882</v>
      </c>
    </row>
    <row r="7075" spans="1:5" x14ac:dyDescent="0.25">
      <c r="A7075" s="11">
        <v>6110104</v>
      </c>
      <c r="B7075" s="12" t="s">
        <v>4926</v>
      </c>
      <c r="C7075" s="4">
        <v>610</v>
      </c>
      <c r="D7075" s="3" t="s">
        <v>7661</v>
      </c>
      <c r="E7075" s="13">
        <v>882</v>
      </c>
    </row>
    <row r="7076" spans="1:5" x14ac:dyDescent="0.25">
      <c r="A7076" s="11">
        <v>6110105</v>
      </c>
      <c r="B7076" s="12" t="s">
        <v>4928</v>
      </c>
      <c r="C7076" s="4">
        <v>610</v>
      </c>
      <c r="D7076" s="3" t="s">
        <v>7661</v>
      </c>
      <c r="E7076" s="13">
        <v>882</v>
      </c>
    </row>
    <row r="7077" spans="1:5" x14ac:dyDescent="0.25">
      <c r="A7077" s="11">
        <v>6110106</v>
      </c>
      <c r="B7077" s="12" t="s">
        <v>4929</v>
      </c>
      <c r="C7077" s="4">
        <v>610</v>
      </c>
      <c r="D7077" s="3" t="s">
        <v>7661</v>
      </c>
      <c r="E7077" s="13">
        <v>882</v>
      </c>
    </row>
    <row r="7078" spans="1:5" x14ac:dyDescent="0.25">
      <c r="A7078" s="11">
        <v>6110107</v>
      </c>
      <c r="B7078" s="12" t="s">
        <v>4942</v>
      </c>
      <c r="C7078" s="4">
        <v>610</v>
      </c>
      <c r="D7078" s="3" t="s">
        <v>7662</v>
      </c>
      <c r="E7078" s="13">
        <v>1654</v>
      </c>
    </row>
    <row r="7079" spans="1:5" x14ac:dyDescent="0.25">
      <c r="A7079" s="11">
        <v>6110108</v>
      </c>
      <c r="B7079" s="12" t="s">
        <v>4944</v>
      </c>
      <c r="C7079" s="4">
        <v>610</v>
      </c>
      <c r="D7079" s="3" t="s">
        <v>7662</v>
      </c>
      <c r="E7079" s="13">
        <v>1654</v>
      </c>
    </row>
    <row r="7080" spans="1:5" x14ac:dyDescent="0.25">
      <c r="A7080" s="11">
        <v>6110109</v>
      </c>
      <c r="B7080" s="12" t="s">
        <v>4945</v>
      </c>
      <c r="C7080" s="4">
        <v>610</v>
      </c>
      <c r="D7080" s="3" t="s">
        <v>7662</v>
      </c>
      <c r="E7080" s="13">
        <v>1654</v>
      </c>
    </row>
    <row r="7081" spans="1:5" x14ac:dyDescent="0.25">
      <c r="A7081" s="11">
        <v>6110110</v>
      </c>
      <c r="B7081" s="12" t="s">
        <v>4946</v>
      </c>
      <c r="C7081" s="4">
        <v>610</v>
      </c>
      <c r="D7081" s="3" t="s">
        <v>7663</v>
      </c>
      <c r="E7081" s="13">
        <v>1654</v>
      </c>
    </row>
    <row r="7082" spans="1:5" x14ac:dyDescent="0.25">
      <c r="A7082" s="11">
        <v>6110111</v>
      </c>
      <c r="B7082" s="12" t="s">
        <v>4948</v>
      </c>
      <c r="C7082" s="4">
        <v>610</v>
      </c>
      <c r="D7082" s="3" t="s">
        <v>7663</v>
      </c>
      <c r="E7082" s="13">
        <v>1654</v>
      </c>
    </row>
    <row r="7083" spans="1:5" x14ac:dyDescent="0.25">
      <c r="A7083" s="11">
        <v>6110112</v>
      </c>
      <c r="B7083" s="12" t="s">
        <v>4949</v>
      </c>
      <c r="C7083" s="4">
        <v>610</v>
      </c>
      <c r="D7083" s="3" t="s">
        <v>7663</v>
      </c>
      <c r="E7083" s="13">
        <v>1654</v>
      </c>
    </row>
    <row r="7084" spans="1:5" x14ac:dyDescent="0.25">
      <c r="A7084" s="11">
        <v>6110113</v>
      </c>
      <c r="B7084" s="12" t="s">
        <v>3956</v>
      </c>
      <c r="C7084" s="4">
        <v>320</v>
      </c>
      <c r="D7084" s="3" t="s">
        <v>7664</v>
      </c>
      <c r="E7084" s="13">
        <v>177</v>
      </c>
    </row>
    <row r="7085" spans="1:5" x14ac:dyDescent="0.25">
      <c r="A7085" s="11">
        <v>6110114</v>
      </c>
      <c r="B7085" s="12" t="s">
        <v>4742</v>
      </c>
      <c r="C7085" s="4">
        <v>352</v>
      </c>
      <c r="D7085" s="3" t="s">
        <v>7665</v>
      </c>
      <c r="E7085" s="13">
        <v>882</v>
      </c>
    </row>
    <row r="7086" spans="1:5" x14ac:dyDescent="0.25">
      <c r="A7086" s="11">
        <v>6110115</v>
      </c>
      <c r="B7086" s="12" t="s">
        <v>4744</v>
      </c>
      <c r="C7086" s="4">
        <v>352</v>
      </c>
      <c r="D7086" s="3" t="s">
        <v>7666</v>
      </c>
      <c r="E7086" s="13">
        <v>1654</v>
      </c>
    </row>
    <row r="7087" spans="1:5" x14ac:dyDescent="0.25">
      <c r="A7087" s="11">
        <v>6110116</v>
      </c>
      <c r="B7087" s="12" t="s">
        <v>4759</v>
      </c>
      <c r="C7087" s="4">
        <v>610</v>
      </c>
      <c r="D7087" s="3" t="s">
        <v>7667</v>
      </c>
      <c r="E7087" s="13">
        <v>1654</v>
      </c>
    </row>
    <row r="7088" spans="1:5" x14ac:dyDescent="0.25">
      <c r="A7088" s="11">
        <v>6110117</v>
      </c>
      <c r="B7088" s="12" t="s">
        <v>5012</v>
      </c>
      <c r="C7088" s="4">
        <v>610</v>
      </c>
      <c r="D7088" s="3" t="s">
        <v>7667</v>
      </c>
      <c r="E7088" s="13">
        <v>1654</v>
      </c>
    </row>
    <row r="7089" spans="1:5" x14ac:dyDescent="0.25">
      <c r="A7089" s="11">
        <v>6110118</v>
      </c>
      <c r="B7089" s="12" t="s">
        <v>5013</v>
      </c>
      <c r="C7089" s="4">
        <v>610</v>
      </c>
      <c r="D7089" s="3" t="s">
        <v>7667</v>
      </c>
      <c r="E7089" s="13">
        <v>1654</v>
      </c>
    </row>
    <row r="7090" spans="1:5" x14ac:dyDescent="0.25">
      <c r="A7090" s="11">
        <v>6110119</v>
      </c>
      <c r="B7090" s="12" t="s">
        <v>5014</v>
      </c>
      <c r="C7090" s="4">
        <v>610</v>
      </c>
      <c r="D7090" s="3" t="s">
        <v>7667</v>
      </c>
      <c r="E7090" s="13">
        <v>1654</v>
      </c>
    </row>
    <row r="7091" spans="1:5" x14ac:dyDescent="0.25">
      <c r="A7091" s="11">
        <v>6110120</v>
      </c>
      <c r="B7091" s="12" t="s">
        <v>5015</v>
      </c>
      <c r="C7091" s="4">
        <v>610</v>
      </c>
      <c r="D7091" s="3" t="s">
        <v>7667</v>
      </c>
      <c r="E7091" s="13">
        <v>1654</v>
      </c>
    </row>
    <row r="7092" spans="1:5" x14ac:dyDescent="0.25">
      <c r="A7092" s="11">
        <v>6110121</v>
      </c>
      <c r="B7092" s="12" t="s">
        <v>5016</v>
      </c>
      <c r="C7092" s="4">
        <v>610</v>
      </c>
      <c r="D7092" s="3" t="s">
        <v>7667</v>
      </c>
      <c r="E7092" s="13">
        <v>1654</v>
      </c>
    </row>
    <row r="7093" spans="1:5" x14ac:dyDescent="0.25">
      <c r="A7093" s="11">
        <v>6110122</v>
      </c>
      <c r="B7093" s="12" t="s">
        <v>5017</v>
      </c>
      <c r="C7093" s="4">
        <v>610</v>
      </c>
      <c r="D7093" s="3" t="s">
        <v>7667</v>
      </c>
      <c r="E7093" s="13">
        <v>1654</v>
      </c>
    </row>
    <row r="7094" spans="1:5" x14ac:dyDescent="0.25">
      <c r="A7094" s="11">
        <v>6110123</v>
      </c>
      <c r="B7094" s="12" t="s">
        <v>4479</v>
      </c>
      <c r="C7094" s="4">
        <v>402</v>
      </c>
      <c r="D7094" s="3" t="s">
        <v>7668</v>
      </c>
      <c r="E7094" s="13">
        <v>441</v>
      </c>
    </row>
    <row r="7095" spans="1:5" x14ac:dyDescent="0.25">
      <c r="A7095" s="11">
        <v>6110124</v>
      </c>
      <c r="B7095" s="12" t="s">
        <v>4505</v>
      </c>
      <c r="C7095" s="4">
        <v>402</v>
      </c>
      <c r="D7095" s="3" t="s">
        <v>7668</v>
      </c>
      <c r="E7095" s="13">
        <v>441</v>
      </c>
    </row>
    <row r="7096" spans="1:5" x14ac:dyDescent="0.25">
      <c r="A7096" s="11">
        <v>6110125</v>
      </c>
      <c r="B7096" s="12" t="s">
        <v>4511</v>
      </c>
      <c r="C7096" s="4">
        <v>402</v>
      </c>
      <c r="D7096" s="3" t="s">
        <v>7668</v>
      </c>
      <c r="E7096" s="13">
        <v>441</v>
      </c>
    </row>
    <row r="7097" spans="1:5" x14ac:dyDescent="0.25">
      <c r="A7097" s="11">
        <v>6110126</v>
      </c>
      <c r="B7097" s="12" t="s">
        <v>4470</v>
      </c>
      <c r="C7097" s="4">
        <v>402</v>
      </c>
      <c r="D7097" s="3" t="s">
        <v>7669</v>
      </c>
      <c r="E7097" s="13">
        <v>441</v>
      </c>
    </row>
    <row r="7098" spans="1:5" x14ac:dyDescent="0.25">
      <c r="A7098" s="11">
        <v>6110127</v>
      </c>
      <c r="B7098" s="12" t="s">
        <v>4770</v>
      </c>
      <c r="C7098" s="4">
        <v>610</v>
      </c>
      <c r="D7098" s="3" t="s">
        <v>7670</v>
      </c>
      <c r="E7098" s="13">
        <v>1654</v>
      </c>
    </row>
    <row r="7099" spans="1:5" x14ac:dyDescent="0.25">
      <c r="A7099" s="11">
        <v>6110128</v>
      </c>
      <c r="B7099" s="12" t="s">
        <v>4766</v>
      </c>
      <c r="C7099" s="4">
        <v>610</v>
      </c>
      <c r="D7099" s="3" t="s">
        <v>7671</v>
      </c>
      <c r="E7099" s="13">
        <v>1654</v>
      </c>
    </row>
    <row r="7100" spans="1:5" x14ac:dyDescent="0.25">
      <c r="A7100" s="11">
        <v>6110129</v>
      </c>
      <c r="B7100" s="12" t="s">
        <v>4762</v>
      </c>
      <c r="C7100" s="4">
        <v>610</v>
      </c>
      <c r="D7100" s="3" t="s">
        <v>7672</v>
      </c>
      <c r="E7100" s="13">
        <v>1654</v>
      </c>
    </row>
    <row r="7101" spans="1:5" x14ac:dyDescent="0.25">
      <c r="A7101" s="11">
        <v>6110130</v>
      </c>
      <c r="B7101" s="12" t="s">
        <v>4821</v>
      </c>
      <c r="C7101" s="4">
        <v>610</v>
      </c>
      <c r="D7101" s="3" t="s">
        <v>7673</v>
      </c>
      <c r="E7101" s="13">
        <v>1654</v>
      </c>
    </row>
    <row r="7102" spans="1:5" x14ac:dyDescent="0.25">
      <c r="A7102" s="11">
        <v>6110131</v>
      </c>
      <c r="B7102" s="12" t="s">
        <v>4768</v>
      </c>
      <c r="C7102" s="4">
        <v>610</v>
      </c>
      <c r="D7102" s="3" t="s">
        <v>7674</v>
      </c>
      <c r="E7102" s="13">
        <v>1654</v>
      </c>
    </row>
    <row r="7103" spans="1:5" x14ac:dyDescent="0.25">
      <c r="A7103" s="11">
        <v>6110132</v>
      </c>
      <c r="B7103" s="12" t="s">
        <v>5058</v>
      </c>
      <c r="C7103" s="4">
        <v>615</v>
      </c>
      <c r="D7103" s="3" t="s">
        <v>7675</v>
      </c>
      <c r="E7103" s="13">
        <v>1654</v>
      </c>
    </row>
    <row r="7104" spans="1:5" x14ac:dyDescent="0.25">
      <c r="A7104" s="11">
        <v>6110133</v>
      </c>
      <c r="B7104" s="12" t="s">
        <v>5057</v>
      </c>
      <c r="C7104" s="4">
        <v>615</v>
      </c>
      <c r="D7104" s="3" t="s">
        <v>7676</v>
      </c>
      <c r="E7104" s="13">
        <v>1654</v>
      </c>
    </row>
    <row r="7105" spans="1:5" x14ac:dyDescent="0.25">
      <c r="A7105" s="11">
        <v>6110134</v>
      </c>
      <c r="B7105" s="12" t="s">
        <v>5056</v>
      </c>
      <c r="C7105" s="4">
        <v>615</v>
      </c>
      <c r="D7105" s="3" t="s">
        <v>7677</v>
      </c>
      <c r="E7105" s="13">
        <v>1654</v>
      </c>
    </row>
    <row r="7106" spans="1:5" x14ac:dyDescent="0.25">
      <c r="A7106" s="11">
        <v>6110135</v>
      </c>
      <c r="B7106" s="12" t="s">
        <v>4783</v>
      </c>
      <c r="C7106" s="4">
        <v>615</v>
      </c>
      <c r="D7106" s="3" t="s">
        <v>7678</v>
      </c>
      <c r="E7106" s="13">
        <v>1654</v>
      </c>
    </row>
    <row r="7107" spans="1:5" x14ac:dyDescent="0.25">
      <c r="A7107" s="11">
        <v>6110136</v>
      </c>
      <c r="B7107" s="12" t="s">
        <v>4784</v>
      </c>
      <c r="C7107" s="4">
        <v>615</v>
      </c>
      <c r="D7107" s="3" t="s">
        <v>7679</v>
      </c>
      <c r="E7107" s="13">
        <v>1654</v>
      </c>
    </row>
    <row r="7108" spans="1:5" x14ac:dyDescent="0.25">
      <c r="A7108" s="11">
        <v>6110137</v>
      </c>
      <c r="B7108" s="12" t="s">
        <v>4794</v>
      </c>
      <c r="C7108" s="4">
        <v>615</v>
      </c>
      <c r="D7108" s="3" t="s">
        <v>7680</v>
      </c>
      <c r="E7108" s="13">
        <v>1654</v>
      </c>
    </row>
    <row r="7109" spans="1:5" x14ac:dyDescent="0.25">
      <c r="A7109" s="11">
        <v>6110138</v>
      </c>
      <c r="B7109" s="12" t="s">
        <v>4680</v>
      </c>
      <c r="C7109" s="4">
        <v>352</v>
      </c>
      <c r="D7109" s="3" t="s">
        <v>7681</v>
      </c>
      <c r="E7109" s="13">
        <v>882</v>
      </c>
    </row>
    <row r="7110" spans="1:5" x14ac:dyDescent="0.25">
      <c r="A7110" s="11">
        <v>6110139</v>
      </c>
      <c r="B7110" s="12" t="s">
        <v>4743</v>
      </c>
      <c r="C7110" s="4">
        <v>352</v>
      </c>
      <c r="D7110" s="3" t="s">
        <v>7682</v>
      </c>
      <c r="E7110" s="13">
        <v>1654</v>
      </c>
    </row>
    <row r="7111" spans="1:5" x14ac:dyDescent="0.25">
      <c r="A7111" s="11">
        <v>6110140</v>
      </c>
      <c r="B7111" s="12" t="s">
        <v>4809</v>
      </c>
      <c r="C7111" s="4">
        <v>610</v>
      </c>
      <c r="D7111" s="3" t="s">
        <v>7683</v>
      </c>
      <c r="E7111" s="13">
        <v>1654</v>
      </c>
    </row>
    <row r="7112" spans="1:5" x14ac:dyDescent="0.25">
      <c r="A7112" s="11">
        <v>6110141</v>
      </c>
      <c r="B7112" s="12" t="s">
        <v>4126</v>
      </c>
      <c r="C7112" s="4">
        <v>320</v>
      </c>
      <c r="D7112" s="3" t="s">
        <v>7684</v>
      </c>
      <c r="E7112" s="13">
        <v>199</v>
      </c>
    </row>
    <row r="7113" spans="1:5" x14ac:dyDescent="0.25">
      <c r="A7113" s="11">
        <v>6110142</v>
      </c>
      <c r="B7113" s="12" t="s">
        <v>4128</v>
      </c>
      <c r="C7113" s="4">
        <v>320</v>
      </c>
      <c r="D7113" s="3" t="s">
        <v>7685</v>
      </c>
      <c r="E7113" s="13">
        <v>199</v>
      </c>
    </row>
    <row r="7114" spans="1:5" x14ac:dyDescent="0.25">
      <c r="A7114" s="11">
        <v>6110143</v>
      </c>
      <c r="B7114" s="12" t="s">
        <v>4222</v>
      </c>
      <c r="C7114" s="4">
        <v>320</v>
      </c>
      <c r="D7114" s="3" t="s">
        <v>7686</v>
      </c>
      <c r="E7114" s="13">
        <v>277</v>
      </c>
    </row>
    <row r="7115" spans="1:5" x14ac:dyDescent="0.25">
      <c r="A7115" s="11">
        <v>6110144</v>
      </c>
      <c r="B7115" s="12" t="s">
        <v>7687</v>
      </c>
      <c r="C7115" s="4">
        <v>351</v>
      </c>
      <c r="D7115" s="3" t="s">
        <v>7609</v>
      </c>
      <c r="E7115" s="13">
        <v>300</v>
      </c>
    </row>
    <row r="7116" spans="1:5" x14ac:dyDescent="0.25">
      <c r="A7116" s="11">
        <v>6110145</v>
      </c>
      <c r="B7116" s="12" t="s">
        <v>4805</v>
      </c>
      <c r="C7116" s="4">
        <v>612</v>
      </c>
      <c r="D7116" s="3" t="s">
        <v>7688</v>
      </c>
      <c r="E7116" s="13">
        <v>1654</v>
      </c>
    </row>
    <row r="7117" spans="1:5" x14ac:dyDescent="0.25">
      <c r="A7117" s="11">
        <v>6110146</v>
      </c>
      <c r="B7117" s="12" t="s">
        <v>4807</v>
      </c>
      <c r="C7117" s="4">
        <v>612</v>
      </c>
      <c r="D7117" s="3" t="s">
        <v>7689</v>
      </c>
      <c r="E7117" s="13">
        <v>1654</v>
      </c>
    </row>
    <row r="7118" spans="1:5" x14ac:dyDescent="0.25">
      <c r="A7118" s="11">
        <v>6110147</v>
      </c>
      <c r="B7118" s="12" t="s">
        <v>4806</v>
      </c>
      <c r="C7118" s="4">
        <v>612</v>
      </c>
      <c r="D7118" s="3" t="s">
        <v>7690</v>
      </c>
      <c r="E7118" s="13">
        <v>1654</v>
      </c>
    </row>
    <row r="7119" spans="1:5" x14ac:dyDescent="0.25">
      <c r="A7119" s="11">
        <v>6110148</v>
      </c>
      <c r="B7119" s="12" t="s">
        <v>4274</v>
      </c>
      <c r="C7119" s="4">
        <v>320</v>
      </c>
      <c r="D7119" s="3" t="s">
        <v>7691</v>
      </c>
      <c r="E7119" s="13">
        <v>331</v>
      </c>
    </row>
    <row r="7120" spans="1:5" x14ac:dyDescent="0.25">
      <c r="A7120" s="11">
        <v>6110149</v>
      </c>
      <c r="B7120" s="12" t="s">
        <v>4263</v>
      </c>
      <c r="C7120" s="4">
        <v>320</v>
      </c>
      <c r="D7120" s="3" t="s">
        <v>7692</v>
      </c>
      <c r="E7120" s="13">
        <v>331</v>
      </c>
    </row>
    <row r="7121" spans="1:5" x14ac:dyDescent="0.25">
      <c r="A7121" s="11">
        <v>6110150</v>
      </c>
      <c r="B7121" s="12" t="s">
        <v>4261</v>
      </c>
      <c r="C7121" s="4">
        <v>320</v>
      </c>
      <c r="D7121" s="3" t="s">
        <v>7693</v>
      </c>
      <c r="E7121" s="13">
        <v>199</v>
      </c>
    </row>
    <row r="7122" spans="1:5" x14ac:dyDescent="0.25">
      <c r="A7122" s="11">
        <v>6110151</v>
      </c>
      <c r="B7122" s="12" t="s">
        <v>4101</v>
      </c>
      <c r="C7122" s="4">
        <v>320</v>
      </c>
      <c r="D7122" s="3" t="s">
        <v>7694</v>
      </c>
      <c r="E7122" s="13">
        <v>199</v>
      </c>
    </row>
    <row r="7123" spans="1:5" x14ac:dyDescent="0.25">
      <c r="A7123" s="11">
        <v>6110152</v>
      </c>
      <c r="B7123" s="12" t="s">
        <v>7695</v>
      </c>
      <c r="C7123" s="4">
        <v>320</v>
      </c>
      <c r="D7123" s="3" t="s">
        <v>7456</v>
      </c>
      <c r="E7123" s="13">
        <v>199</v>
      </c>
    </row>
    <row r="7124" spans="1:5" x14ac:dyDescent="0.25">
      <c r="A7124" s="11">
        <v>6110153</v>
      </c>
      <c r="B7124" s="12" t="s">
        <v>4268</v>
      </c>
      <c r="C7124" s="4">
        <v>320</v>
      </c>
      <c r="D7124" s="3" t="s">
        <v>7696</v>
      </c>
      <c r="E7124" s="13">
        <v>199</v>
      </c>
    </row>
    <row r="7125" spans="1:5" x14ac:dyDescent="0.25">
      <c r="A7125" s="11">
        <v>6110154</v>
      </c>
      <c r="B7125" s="12" t="s">
        <v>4270</v>
      </c>
      <c r="C7125" s="4">
        <v>320</v>
      </c>
      <c r="D7125" s="3" t="s">
        <v>7697</v>
      </c>
      <c r="E7125" s="13">
        <v>199</v>
      </c>
    </row>
    <row r="7126" spans="1:5" x14ac:dyDescent="0.25">
      <c r="A7126" s="11">
        <v>6110155</v>
      </c>
      <c r="B7126" s="12" t="s">
        <v>4278</v>
      </c>
      <c r="C7126" s="4">
        <v>320</v>
      </c>
      <c r="D7126" s="3" t="s">
        <v>7698</v>
      </c>
      <c r="E7126" s="13">
        <v>331</v>
      </c>
    </row>
    <row r="7127" spans="1:5" x14ac:dyDescent="0.25">
      <c r="A7127" s="11">
        <v>6110156</v>
      </c>
      <c r="B7127" s="12" t="s">
        <v>4280</v>
      </c>
      <c r="C7127" s="4">
        <v>320</v>
      </c>
      <c r="D7127" s="3" t="s">
        <v>7699</v>
      </c>
      <c r="E7127" s="13">
        <v>331</v>
      </c>
    </row>
    <row r="7128" spans="1:5" x14ac:dyDescent="0.25">
      <c r="A7128" s="11">
        <v>6110157</v>
      </c>
      <c r="B7128" s="12" t="s">
        <v>4013</v>
      </c>
      <c r="C7128" s="4">
        <v>320</v>
      </c>
      <c r="D7128" s="3" t="s">
        <v>7700</v>
      </c>
      <c r="E7128" s="13">
        <v>331</v>
      </c>
    </row>
    <row r="7129" spans="1:5" x14ac:dyDescent="0.25">
      <c r="A7129" s="11">
        <v>6110158</v>
      </c>
      <c r="B7129" s="12" t="s">
        <v>3976</v>
      </c>
      <c r="C7129" s="4">
        <v>320</v>
      </c>
      <c r="D7129" s="3" t="s">
        <v>7701</v>
      </c>
      <c r="E7129" s="13">
        <v>199</v>
      </c>
    </row>
    <row r="7130" spans="1:5" x14ac:dyDescent="0.25">
      <c r="A7130" s="11">
        <v>6110159</v>
      </c>
      <c r="B7130" s="12" t="s">
        <v>3974</v>
      </c>
      <c r="C7130" s="4">
        <v>320</v>
      </c>
      <c r="D7130" s="3" t="s">
        <v>7702</v>
      </c>
      <c r="E7130" s="13">
        <v>199</v>
      </c>
    </row>
    <row r="7131" spans="1:5" x14ac:dyDescent="0.25">
      <c r="A7131" s="11">
        <v>6110160</v>
      </c>
      <c r="B7131" s="12" t="s">
        <v>4192</v>
      </c>
      <c r="C7131" s="4">
        <v>320</v>
      </c>
      <c r="D7131" s="3" t="s">
        <v>7703</v>
      </c>
      <c r="E7131" s="13">
        <v>199</v>
      </c>
    </row>
    <row r="7132" spans="1:5" x14ac:dyDescent="0.25">
      <c r="A7132" s="11">
        <v>6110161</v>
      </c>
      <c r="B7132" s="12" t="s">
        <v>4194</v>
      </c>
      <c r="C7132" s="4">
        <v>320</v>
      </c>
      <c r="D7132" s="3" t="s">
        <v>7474</v>
      </c>
      <c r="E7132" s="13">
        <v>199</v>
      </c>
    </row>
    <row r="7133" spans="1:5" x14ac:dyDescent="0.25">
      <c r="A7133" s="11">
        <v>6110162</v>
      </c>
      <c r="B7133" s="12" t="s">
        <v>4159</v>
      </c>
      <c r="C7133" s="4">
        <v>320</v>
      </c>
      <c r="D7133" s="3" t="s">
        <v>7704</v>
      </c>
      <c r="E7133" s="13">
        <v>199</v>
      </c>
    </row>
    <row r="7134" spans="1:5" x14ac:dyDescent="0.25">
      <c r="A7134" s="11">
        <v>6110163</v>
      </c>
      <c r="B7134" s="12" t="s">
        <v>4161</v>
      </c>
      <c r="C7134" s="4">
        <v>320</v>
      </c>
      <c r="D7134" s="3" t="s">
        <v>7705</v>
      </c>
      <c r="E7134" s="13">
        <v>199</v>
      </c>
    </row>
    <row r="7135" spans="1:5" x14ac:dyDescent="0.25">
      <c r="A7135" s="11">
        <v>6110164</v>
      </c>
      <c r="B7135" s="12" t="s">
        <v>4334</v>
      </c>
      <c r="C7135" s="4">
        <v>320</v>
      </c>
      <c r="D7135" s="3" t="s">
        <v>7706</v>
      </c>
      <c r="E7135" s="13">
        <v>199</v>
      </c>
    </row>
    <row r="7136" spans="1:5" x14ac:dyDescent="0.25">
      <c r="A7136" s="11">
        <v>6110165</v>
      </c>
      <c r="B7136" s="12" t="s">
        <v>4335</v>
      </c>
      <c r="C7136" s="4">
        <v>320</v>
      </c>
      <c r="D7136" s="3" t="s">
        <v>7707</v>
      </c>
      <c r="E7136" s="13">
        <v>199</v>
      </c>
    </row>
    <row r="7137" spans="1:5" x14ac:dyDescent="0.25">
      <c r="A7137" s="11">
        <v>6110166</v>
      </c>
      <c r="B7137" s="12" t="s">
        <v>4178</v>
      </c>
      <c r="C7137" s="4">
        <v>320</v>
      </c>
      <c r="D7137" s="3" t="s">
        <v>7708</v>
      </c>
      <c r="E7137" s="13">
        <v>199</v>
      </c>
    </row>
    <row r="7138" spans="1:5" x14ac:dyDescent="0.25">
      <c r="A7138" s="11">
        <v>6110167</v>
      </c>
      <c r="B7138" s="12" t="s">
        <v>4180</v>
      </c>
      <c r="C7138" s="4">
        <v>320</v>
      </c>
      <c r="D7138" s="3" t="s">
        <v>7709</v>
      </c>
      <c r="E7138" s="13">
        <v>199</v>
      </c>
    </row>
    <row r="7139" spans="1:5" x14ac:dyDescent="0.25">
      <c r="A7139" s="11">
        <v>6110168</v>
      </c>
      <c r="B7139" s="12" t="s">
        <v>4144</v>
      </c>
      <c r="C7139" s="4">
        <v>320</v>
      </c>
      <c r="D7139" s="3" t="s">
        <v>7710</v>
      </c>
      <c r="E7139" s="13">
        <v>199</v>
      </c>
    </row>
    <row r="7140" spans="1:5" x14ac:dyDescent="0.25">
      <c r="A7140" s="11">
        <v>6110169</v>
      </c>
      <c r="B7140" s="12" t="s">
        <v>4146</v>
      </c>
      <c r="C7140" s="4">
        <v>320</v>
      </c>
      <c r="D7140" s="3" t="s">
        <v>7710</v>
      </c>
      <c r="E7140" s="13">
        <v>199</v>
      </c>
    </row>
    <row r="7141" spans="1:5" x14ac:dyDescent="0.25">
      <c r="A7141" s="11">
        <v>6110170</v>
      </c>
      <c r="B7141" s="12" t="s">
        <v>4147</v>
      </c>
      <c r="C7141" s="4">
        <v>320</v>
      </c>
      <c r="D7141" s="3" t="s">
        <v>7710</v>
      </c>
      <c r="E7141" s="13">
        <v>199</v>
      </c>
    </row>
    <row r="7142" spans="1:5" x14ac:dyDescent="0.25">
      <c r="A7142" s="11">
        <v>6110171</v>
      </c>
      <c r="B7142" s="12" t="s">
        <v>4148</v>
      </c>
      <c r="C7142" s="4">
        <v>320</v>
      </c>
      <c r="D7142" s="3" t="s">
        <v>7710</v>
      </c>
      <c r="E7142" s="13">
        <v>199</v>
      </c>
    </row>
    <row r="7143" spans="1:5" x14ac:dyDescent="0.25">
      <c r="A7143" s="11">
        <v>6110172</v>
      </c>
      <c r="B7143" s="12" t="s">
        <v>4151</v>
      </c>
      <c r="C7143" s="4">
        <v>320</v>
      </c>
      <c r="D7143" s="3" t="s">
        <v>7711</v>
      </c>
      <c r="E7143" s="13">
        <v>199</v>
      </c>
    </row>
    <row r="7144" spans="1:5" x14ac:dyDescent="0.25">
      <c r="A7144" s="11">
        <v>6110173</v>
      </c>
      <c r="B7144" s="12" t="s">
        <v>4153</v>
      </c>
      <c r="C7144" s="4">
        <v>320</v>
      </c>
      <c r="D7144" s="3" t="s">
        <v>7711</v>
      </c>
      <c r="E7144" s="13">
        <v>199</v>
      </c>
    </row>
    <row r="7145" spans="1:5" x14ac:dyDescent="0.25">
      <c r="A7145" s="11">
        <v>6110174</v>
      </c>
      <c r="B7145" s="12" t="s">
        <v>4154</v>
      </c>
      <c r="C7145" s="4">
        <v>320</v>
      </c>
      <c r="D7145" s="3" t="s">
        <v>7711</v>
      </c>
      <c r="E7145" s="13">
        <v>199</v>
      </c>
    </row>
    <row r="7146" spans="1:5" x14ac:dyDescent="0.25">
      <c r="A7146" s="11">
        <v>6110175</v>
      </c>
      <c r="B7146" s="12" t="s">
        <v>4155</v>
      </c>
      <c r="C7146" s="4">
        <v>320</v>
      </c>
      <c r="D7146" s="3" t="s">
        <v>7711</v>
      </c>
      <c r="E7146" s="13">
        <v>199</v>
      </c>
    </row>
    <row r="7147" spans="1:5" x14ac:dyDescent="0.25">
      <c r="A7147" s="11">
        <v>6110176</v>
      </c>
      <c r="B7147" s="12" t="s">
        <v>4296</v>
      </c>
      <c r="C7147" s="4">
        <v>320</v>
      </c>
      <c r="D7147" s="3" t="s">
        <v>7710</v>
      </c>
      <c r="E7147" s="13">
        <v>199</v>
      </c>
    </row>
    <row r="7148" spans="1:5" x14ac:dyDescent="0.25">
      <c r="A7148" s="11">
        <v>6110177</v>
      </c>
      <c r="B7148" s="12" t="s">
        <v>7712</v>
      </c>
      <c r="C7148" s="4">
        <v>320</v>
      </c>
      <c r="D7148" s="3" t="s">
        <v>7711</v>
      </c>
      <c r="E7148" s="13">
        <v>199</v>
      </c>
    </row>
    <row r="7149" spans="1:5" x14ac:dyDescent="0.25">
      <c r="A7149" s="11">
        <v>6110178</v>
      </c>
      <c r="B7149" s="12" t="s">
        <v>4291</v>
      </c>
      <c r="C7149" s="4">
        <v>320</v>
      </c>
      <c r="D7149" s="3" t="s">
        <v>7713</v>
      </c>
      <c r="E7149" s="13">
        <v>199</v>
      </c>
    </row>
    <row r="7150" spans="1:5" x14ac:dyDescent="0.25">
      <c r="A7150" s="11">
        <v>6110179</v>
      </c>
      <c r="B7150" s="12" t="s">
        <v>4140</v>
      </c>
      <c r="C7150" s="4">
        <v>320</v>
      </c>
      <c r="D7150" s="3" t="s">
        <v>7714</v>
      </c>
      <c r="E7150" s="13">
        <v>199</v>
      </c>
    </row>
    <row r="7151" spans="1:5" x14ac:dyDescent="0.25">
      <c r="A7151" s="11">
        <v>6110180</v>
      </c>
      <c r="B7151" s="12" t="s">
        <v>4142</v>
      </c>
      <c r="C7151" s="4">
        <v>320</v>
      </c>
      <c r="D7151" s="3" t="s">
        <v>7715</v>
      </c>
      <c r="E7151" s="13">
        <v>199</v>
      </c>
    </row>
    <row r="7152" spans="1:5" x14ac:dyDescent="0.25">
      <c r="A7152" s="11">
        <v>6110181</v>
      </c>
      <c r="B7152" s="12" t="s">
        <v>4218</v>
      </c>
      <c r="C7152" s="4">
        <v>320</v>
      </c>
      <c r="D7152" s="3" t="s">
        <v>7716</v>
      </c>
      <c r="E7152" s="13">
        <v>199</v>
      </c>
    </row>
    <row r="7153" spans="1:5" x14ac:dyDescent="0.25">
      <c r="A7153" s="11">
        <v>6110182</v>
      </c>
      <c r="B7153" s="12" t="s">
        <v>7717</v>
      </c>
      <c r="C7153" s="4">
        <v>320</v>
      </c>
      <c r="D7153" s="3" t="s">
        <v>7718</v>
      </c>
      <c r="E7153" s="13">
        <v>199</v>
      </c>
    </row>
    <row r="7154" spans="1:5" x14ac:dyDescent="0.25">
      <c r="A7154" s="11">
        <v>6110183</v>
      </c>
      <c r="B7154" s="12" t="s">
        <v>4300</v>
      </c>
      <c r="C7154" s="4">
        <v>320</v>
      </c>
      <c r="D7154" s="3" t="s">
        <v>7719</v>
      </c>
      <c r="E7154" s="13">
        <v>199</v>
      </c>
    </row>
    <row r="7155" spans="1:5" x14ac:dyDescent="0.25">
      <c r="A7155" s="11">
        <v>6110184</v>
      </c>
      <c r="B7155" s="12" t="s">
        <v>4303</v>
      </c>
      <c r="C7155" s="4">
        <v>320</v>
      </c>
      <c r="D7155" s="3" t="s">
        <v>7719</v>
      </c>
      <c r="E7155" s="13">
        <v>199</v>
      </c>
    </row>
    <row r="7156" spans="1:5" x14ac:dyDescent="0.25">
      <c r="A7156" s="11">
        <v>6110185</v>
      </c>
      <c r="B7156" s="12" t="s">
        <v>7720</v>
      </c>
      <c r="C7156" s="4">
        <v>320</v>
      </c>
      <c r="D7156" s="3" t="s">
        <v>7719</v>
      </c>
      <c r="E7156" s="13">
        <v>199</v>
      </c>
    </row>
    <row r="7157" spans="1:5" x14ac:dyDescent="0.25">
      <c r="A7157" s="11">
        <v>6110186</v>
      </c>
      <c r="B7157" s="12" t="s">
        <v>4305</v>
      </c>
      <c r="C7157" s="4">
        <v>320</v>
      </c>
      <c r="D7157" s="3" t="s">
        <v>7719</v>
      </c>
      <c r="E7157" s="13">
        <v>199</v>
      </c>
    </row>
    <row r="7158" spans="1:5" x14ac:dyDescent="0.25">
      <c r="A7158" s="11">
        <v>6110187</v>
      </c>
      <c r="B7158" s="12" t="s">
        <v>4306</v>
      </c>
      <c r="C7158" s="4">
        <v>320</v>
      </c>
      <c r="D7158" s="3" t="s">
        <v>7719</v>
      </c>
      <c r="E7158" s="13">
        <v>199</v>
      </c>
    </row>
    <row r="7159" spans="1:5" x14ac:dyDescent="0.25">
      <c r="A7159" s="11">
        <v>6110188</v>
      </c>
      <c r="B7159" s="12" t="s">
        <v>4308</v>
      </c>
      <c r="C7159" s="4">
        <v>320</v>
      </c>
      <c r="D7159" s="3" t="s">
        <v>7721</v>
      </c>
      <c r="E7159" s="13">
        <v>199</v>
      </c>
    </row>
    <row r="7160" spans="1:5" x14ac:dyDescent="0.25">
      <c r="A7160" s="11">
        <v>6110189</v>
      </c>
      <c r="B7160" s="12" t="s">
        <v>4309</v>
      </c>
      <c r="C7160" s="4">
        <v>320</v>
      </c>
      <c r="D7160" s="3" t="s">
        <v>7721</v>
      </c>
      <c r="E7160" s="13">
        <v>199</v>
      </c>
    </row>
    <row r="7161" spans="1:5" x14ac:dyDescent="0.25">
      <c r="A7161" s="11">
        <v>6110190</v>
      </c>
      <c r="B7161" s="12" t="s">
        <v>4311</v>
      </c>
      <c r="C7161" s="4">
        <v>320</v>
      </c>
      <c r="D7161" s="3" t="s">
        <v>7721</v>
      </c>
      <c r="E7161" s="13">
        <v>199</v>
      </c>
    </row>
    <row r="7162" spans="1:5" x14ac:dyDescent="0.25">
      <c r="A7162" s="11">
        <v>6110191</v>
      </c>
      <c r="B7162" s="12" t="s">
        <v>4312</v>
      </c>
      <c r="C7162" s="4">
        <v>320</v>
      </c>
      <c r="D7162" s="3" t="s">
        <v>7721</v>
      </c>
      <c r="E7162" s="13">
        <v>199</v>
      </c>
    </row>
    <row r="7163" spans="1:5" x14ac:dyDescent="0.25">
      <c r="A7163" s="11">
        <v>6110192</v>
      </c>
      <c r="B7163" s="12" t="s">
        <v>4313</v>
      </c>
      <c r="C7163" s="4">
        <v>320</v>
      </c>
      <c r="D7163" s="3" t="s">
        <v>7721</v>
      </c>
      <c r="E7163" s="13">
        <v>199</v>
      </c>
    </row>
    <row r="7164" spans="1:5" x14ac:dyDescent="0.25">
      <c r="A7164" s="11">
        <v>6110193</v>
      </c>
      <c r="B7164" s="12" t="s">
        <v>4272</v>
      </c>
      <c r="C7164" s="4">
        <v>320</v>
      </c>
      <c r="D7164" s="3" t="s">
        <v>7722</v>
      </c>
      <c r="E7164" s="13">
        <v>199</v>
      </c>
    </row>
    <row r="7165" spans="1:5" x14ac:dyDescent="0.25">
      <c r="A7165" s="11">
        <v>6110194</v>
      </c>
      <c r="B7165" s="12" t="s">
        <v>4889</v>
      </c>
      <c r="C7165" s="4">
        <v>610</v>
      </c>
      <c r="D7165" s="3" t="s">
        <v>7723</v>
      </c>
      <c r="E7165" s="13">
        <v>1654</v>
      </c>
    </row>
    <row r="7166" spans="1:5" x14ac:dyDescent="0.25">
      <c r="A7166" s="11">
        <v>6110195</v>
      </c>
      <c r="B7166" s="12" t="s">
        <v>4890</v>
      </c>
      <c r="C7166" s="4">
        <v>614</v>
      </c>
      <c r="D7166" s="3" t="s">
        <v>7724</v>
      </c>
      <c r="E7166" s="13">
        <v>882</v>
      </c>
    </row>
    <row r="7167" spans="1:5" x14ac:dyDescent="0.25">
      <c r="A7167" s="11">
        <v>6110196</v>
      </c>
      <c r="B7167" s="12" t="s">
        <v>4891</v>
      </c>
      <c r="C7167" s="4">
        <v>610</v>
      </c>
      <c r="D7167" s="3" t="s">
        <v>7725</v>
      </c>
      <c r="E7167" s="13">
        <v>1654</v>
      </c>
    </row>
    <row r="7168" spans="1:5" x14ac:dyDescent="0.25">
      <c r="A7168" s="11">
        <v>6110197</v>
      </c>
      <c r="B7168" s="12" t="s">
        <v>7726</v>
      </c>
      <c r="C7168" s="4">
        <v>320</v>
      </c>
      <c r="D7168" s="3" t="s">
        <v>7727</v>
      </c>
      <c r="E7168" s="13">
        <v>199</v>
      </c>
    </row>
    <row r="7169" spans="1:5" x14ac:dyDescent="0.25">
      <c r="A7169" s="11">
        <v>6110198</v>
      </c>
      <c r="B7169" s="12" t="s">
        <v>4709</v>
      </c>
      <c r="C7169" s="4">
        <v>351</v>
      </c>
      <c r="D7169" s="3" t="s">
        <v>7728</v>
      </c>
      <c r="E7169" s="13">
        <v>882</v>
      </c>
    </row>
    <row r="7170" spans="1:5" x14ac:dyDescent="0.25">
      <c r="A7170" s="11">
        <v>6110199</v>
      </c>
      <c r="B7170" s="12" t="s">
        <v>4107</v>
      </c>
      <c r="C7170" s="4">
        <v>320</v>
      </c>
      <c r="D7170" s="3" t="s">
        <v>7729</v>
      </c>
      <c r="E7170" s="13">
        <v>331</v>
      </c>
    </row>
    <row r="7171" spans="1:5" x14ac:dyDescent="0.25">
      <c r="A7171" s="11">
        <v>6110200</v>
      </c>
      <c r="B7171" s="12" t="s">
        <v>4697</v>
      </c>
      <c r="C7171" s="4">
        <v>352</v>
      </c>
      <c r="D7171" s="3" t="s">
        <v>7730</v>
      </c>
      <c r="E7171" s="13">
        <v>882</v>
      </c>
    </row>
    <row r="7172" spans="1:5" x14ac:dyDescent="0.25">
      <c r="A7172" s="11">
        <v>6110201</v>
      </c>
      <c r="B7172" s="12" t="s">
        <v>4699</v>
      </c>
      <c r="C7172" s="4">
        <v>352</v>
      </c>
      <c r="D7172" s="3" t="s">
        <v>7731</v>
      </c>
      <c r="E7172" s="13">
        <v>882</v>
      </c>
    </row>
    <row r="7173" spans="1:5" x14ac:dyDescent="0.25">
      <c r="A7173" s="11">
        <v>6110202</v>
      </c>
      <c r="B7173" s="12" t="s">
        <v>4885</v>
      </c>
      <c r="C7173" s="4">
        <v>610</v>
      </c>
      <c r="D7173" s="3" t="s">
        <v>7725</v>
      </c>
      <c r="E7173" s="13">
        <v>1654</v>
      </c>
    </row>
    <row r="7174" spans="1:5" x14ac:dyDescent="0.25">
      <c r="A7174" s="11">
        <v>6110203</v>
      </c>
      <c r="B7174" s="12" t="s">
        <v>4884</v>
      </c>
      <c r="C7174" s="4">
        <v>614</v>
      </c>
      <c r="D7174" s="3" t="s">
        <v>7724</v>
      </c>
      <c r="E7174" s="13">
        <v>882</v>
      </c>
    </row>
    <row r="7175" spans="1:5" x14ac:dyDescent="0.25">
      <c r="A7175" s="11">
        <v>6110204</v>
      </c>
      <c r="B7175" s="12" t="s">
        <v>4883</v>
      </c>
      <c r="C7175" s="4">
        <v>610</v>
      </c>
      <c r="D7175" s="3" t="s">
        <v>7723</v>
      </c>
      <c r="E7175" s="13">
        <v>1654</v>
      </c>
    </row>
    <row r="7176" spans="1:5" x14ac:dyDescent="0.25">
      <c r="A7176" s="11">
        <v>6110205</v>
      </c>
      <c r="B7176" s="12" t="s">
        <v>4689</v>
      </c>
      <c r="C7176" s="4">
        <v>351</v>
      </c>
      <c r="D7176" s="3" t="s">
        <v>7732</v>
      </c>
      <c r="E7176" s="13">
        <v>882</v>
      </c>
    </row>
    <row r="7177" spans="1:5" x14ac:dyDescent="0.25">
      <c r="A7177" s="11">
        <v>6110206</v>
      </c>
      <c r="B7177" s="12" t="s">
        <v>4690</v>
      </c>
      <c r="C7177" s="4">
        <v>351</v>
      </c>
      <c r="D7177" s="3" t="s">
        <v>7733</v>
      </c>
      <c r="E7177" s="13">
        <v>882</v>
      </c>
    </row>
    <row r="7178" spans="1:5" x14ac:dyDescent="0.25">
      <c r="A7178" s="11">
        <v>6110207</v>
      </c>
      <c r="B7178" s="12" t="s">
        <v>5072</v>
      </c>
      <c r="C7178" s="4">
        <v>614</v>
      </c>
      <c r="D7178" s="3" t="s">
        <v>7688</v>
      </c>
      <c r="E7178" s="13">
        <v>1654</v>
      </c>
    </row>
    <row r="7179" spans="1:5" x14ac:dyDescent="0.25">
      <c r="A7179" s="11">
        <v>6110208</v>
      </c>
      <c r="B7179" s="12" t="s">
        <v>5073</v>
      </c>
      <c r="C7179" s="4">
        <v>614</v>
      </c>
      <c r="D7179" s="3" t="s">
        <v>7690</v>
      </c>
      <c r="E7179" s="13">
        <v>1654</v>
      </c>
    </row>
    <row r="7180" spans="1:5" x14ac:dyDescent="0.25">
      <c r="A7180" s="11">
        <v>6110209</v>
      </c>
      <c r="B7180" s="12" t="s">
        <v>5071</v>
      </c>
      <c r="C7180" s="4">
        <v>614</v>
      </c>
      <c r="D7180" s="3" t="s">
        <v>7689</v>
      </c>
      <c r="E7180" s="13">
        <v>882</v>
      </c>
    </row>
    <row r="7181" spans="1:5" x14ac:dyDescent="0.25">
      <c r="A7181" s="11">
        <v>6110210</v>
      </c>
      <c r="B7181" s="12" t="s">
        <v>4174</v>
      </c>
      <c r="C7181" s="4">
        <v>320</v>
      </c>
      <c r="D7181" s="3" t="s">
        <v>7734</v>
      </c>
      <c r="E7181" s="13">
        <v>199</v>
      </c>
    </row>
    <row r="7182" spans="1:5" x14ac:dyDescent="0.25">
      <c r="A7182" s="11">
        <v>6110211</v>
      </c>
      <c r="B7182" s="12" t="s">
        <v>4176</v>
      </c>
      <c r="C7182" s="4">
        <v>320</v>
      </c>
      <c r="D7182" s="3" t="s">
        <v>7735</v>
      </c>
      <c r="E7182" s="13">
        <v>199</v>
      </c>
    </row>
    <row r="7183" spans="1:5" x14ac:dyDescent="0.25">
      <c r="A7183" s="11">
        <v>6110212</v>
      </c>
      <c r="B7183" s="12" t="s">
        <v>4754</v>
      </c>
      <c r="C7183" s="4">
        <v>352</v>
      </c>
      <c r="D7183" s="3" t="s">
        <v>7736</v>
      </c>
      <c r="E7183" s="13">
        <v>1654</v>
      </c>
    </row>
    <row r="7184" spans="1:5" x14ac:dyDescent="0.25">
      <c r="A7184" s="11">
        <v>6110213</v>
      </c>
      <c r="B7184" s="12" t="s">
        <v>4238</v>
      </c>
      <c r="C7184" s="4">
        <v>320</v>
      </c>
      <c r="D7184" s="3" t="s">
        <v>7737</v>
      </c>
      <c r="E7184" s="13">
        <v>199</v>
      </c>
    </row>
    <row r="7185" spans="1:5" x14ac:dyDescent="0.25">
      <c r="A7185" s="11">
        <v>6110214</v>
      </c>
      <c r="B7185" s="12" t="s">
        <v>4367</v>
      </c>
      <c r="C7185" s="4">
        <v>320</v>
      </c>
      <c r="D7185" s="3" t="s">
        <v>7738</v>
      </c>
      <c r="E7185" s="13">
        <v>204</v>
      </c>
    </row>
    <row r="7186" spans="1:5" x14ac:dyDescent="0.25">
      <c r="A7186" s="11">
        <v>6110215</v>
      </c>
      <c r="B7186" s="12" t="s">
        <v>4369</v>
      </c>
      <c r="C7186" s="4">
        <v>320</v>
      </c>
      <c r="D7186" s="3" t="s">
        <v>7739</v>
      </c>
      <c r="E7186" s="13">
        <v>204</v>
      </c>
    </row>
    <row r="7187" spans="1:5" x14ac:dyDescent="0.25">
      <c r="A7187" s="11">
        <v>6110216</v>
      </c>
      <c r="B7187" s="12" t="s">
        <v>4004</v>
      </c>
      <c r="C7187" s="4">
        <v>320</v>
      </c>
      <c r="D7187" s="3" t="s">
        <v>7604</v>
      </c>
      <c r="E7187" s="13">
        <v>122</v>
      </c>
    </row>
    <row r="7188" spans="1:5" x14ac:dyDescent="0.25">
      <c r="A7188" s="11">
        <v>6110217</v>
      </c>
      <c r="B7188" s="12" t="s">
        <v>4001</v>
      </c>
      <c r="C7188" s="4">
        <v>320</v>
      </c>
      <c r="D7188" s="3" t="s">
        <v>7740</v>
      </c>
      <c r="E7188" s="13">
        <v>162</v>
      </c>
    </row>
    <row r="7189" spans="1:5" x14ac:dyDescent="0.25">
      <c r="A7189" s="11">
        <v>6110218</v>
      </c>
      <c r="B7189" s="12" t="s">
        <v>4005</v>
      </c>
      <c r="C7189" s="4">
        <v>320</v>
      </c>
      <c r="D7189" s="3" t="s">
        <v>7741</v>
      </c>
      <c r="E7189" s="13">
        <v>177</v>
      </c>
    </row>
    <row r="7190" spans="1:5" x14ac:dyDescent="0.25">
      <c r="A7190" s="11">
        <v>6110219</v>
      </c>
      <c r="B7190" s="12" t="s">
        <v>4002</v>
      </c>
      <c r="C7190" s="4">
        <v>320</v>
      </c>
      <c r="D7190" s="3" t="s">
        <v>7742</v>
      </c>
      <c r="E7190" s="13">
        <v>166</v>
      </c>
    </row>
    <row r="7191" spans="1:5" x14ac:dyDescent="0.25">
      <c r="A7191" s="11">
        <v>6110220</v>
      </c>
      <c r="B7191" s="12" t="s">
        <v>4003</v>
      </c>
      <c r="C7191" s="4">
        <v>320</v>
      </c>
      <c r="D7191" s="3" t="s">
        <v>7743</v>
      </c>
      <c r="E7191" s="13">
        <v>120</v>
      </c>
    </row>
    <row r="7192" spans="1:5" x14ac:dyDescent="0.25">
      <c r="A7192" s="11">
        <v>6110221</v>
      </c>
      <c r="B7192" s="12" t="s">
        <v>4000</v>
      </c>
      <c r="C7192" s="4">
        <v>320</v>
      </c>
      <c r="D7192" s="3" t="s">
        <v>7744</v>
      </c>
      <c r="E7192" s="13">
        <v>122</v>
      </c>
    </row>
    <row r="7193" spans="1:5" x14ac:dyDescent="0.25">
      <c r="A7193" s="11">
        <v>6110222</v>
      </c>
      <c r="B7193" s="12" t="s">
        <v>4371</v>
      </c>
      <c r="C7193" s="4">
        <v>320</v>
      </c>
      <c r="E7193" s="13">
        <v>0</v>
      </c>
    </row>
    <row r="7194" spans="1:5" x14ac:dyDescent="0.25">
      <c r="A7194" s="11">
        <v>6110223</v>
      </c>
      <c r="B7194" s="12" t="s">
        <v>4372</v>
      </c>
      <c r="C7194" s="4">
        <v>320</v>
      </c>
      <c r="E7194" s="13">
        <v>0</v>
      </c>
    </row>
    <row r="7195" spans="1:5" x14ac:dyDescent="0.25">
      <c r="A7195" s="11">
        <v>6110224</v>
      </c>
      <c r="B7195" s="12" t="s">
        <v>4373</v>
      </c>
      <c r="C7195" s="4">
        <v>320</v>
      </c>
      <c r="E7195" s="13">
        <v>0</v>
      </c>
    </row>
    <row r="7196" spans="1:5" x14ac:dyDescent="0.25">
      <c r="A7196" s="11">
        <v>6110225</v>
      </c>
      <c r="B7196" s="12" t="s">
        <v>4374</v>
      </c>
      <c r="C7196" s="4">
        <v>320</v>
      </c>
      <c r="E7196" s="13">
        <v>0</v>
      </c>
    </row>
    <row r="7197" spans="1:5" x14ac:dyDescent="0.25">
      <c r="A7197" s="11">
        <v>6110226</v>
      </c>
      <c r="B7197" s="12" t="s">
        <v>4375</v>
      </c>
      <c r="C7197" s="4">
        <v>320</v>
      </c>
      <c r="E7197" s="13">
        <v>0</v>
      </c>
    </row>
    <row r="7198" spans="1:5" x14ac:dyDescent="0.25">
      <c r="A7198" s="11">
        <v>6110227</v>
      </c>
      <c r="B7198" s="12" t="s">
        <v>4376</v>
      </c>
      <c r="C7198" s="4">
        <v>320</v>
      </c>
      <c r="E7198" s="13">
        <v>0</v>
      </c>
    </row>
    <row r="7199" spans="1:5" x14ac:dyDescent="0.25">
      <c r="A7199" s="11">
        <v>6110228</v>
      </c>
      <c r="B7199" s="12" t="s">
        <v>4377</v>
      </c>
      <c r="C7199" s="4">
        <v>320</v>
      </c>
      <c r="E7199" s="13">
        <v>0</v>
      </c>
    </row>
    <row r="7200" spans="1:5" x14ac:dyDescent="0.25">
      <c r="A7200" s="11">
        <v>6110229</v>
      </c>
      <c r="B7200" s="12" t="s">
        <v>4378</v>
      </c>
      <c r="C7200" s="4">
        <v>320</v>
      </c>
      <c r="E7200" s="13">
        <v>0</v>
      </c>
    </row>
    <row r="7201" spans="1:5" x14ac:dyDescent="0.25">
      <c r="A7201" s="11">
        <v>6110230</v>
      </c>
      <c r="B7201" s="12" t="s">
        <v>4379</v>
      </c>
      <c r="C7201" s="4">
        <v>320</v>
      </c>
      <c r="E7201" s="13">
        <v>0</v>
      </c>
    </row>
    <row r="7202" spans="1:5" x14ac:dyDescent="0.25">
      <c r="A7202" s="11">
        <v>6110231</v>
      </c>
      <c r="B7202" s="12" t="s">
        <v>4380</v>
      </c>
      <c r="C7202" s="4">
        <v>320</v>
      </c>
      <c r="E7202" s="13">
        <v>0</v>
      </c>
    </row>
    <row r="7203" spans="1:5" x14ac:dyDescent="0.25">
      <c r="A7203" s="11">
        <v>6110232</v>
      </c>
      <c r="B7203" s="12" t="s">
        <v>4381</v>
      </c>
      <c r="C7203" s="4">
        <v>320</v>
      </c>
      <c r="E7203" s="13">
        <v>0</v>
      </c>
    </row>
    <row r="7204" spans="1:5" x14ac:dyDescent="0.25">
      <c r="A7204" s="11">
        <v>6110233</v>
      </c>
      <c r="B7204" s="12" t="s">
        <v>4382</v>
      </c>
      <c r="C7204" s="4">
        <v>320</v>
      </c>
      <c r="E7204" s="13">
        <v>0</v>
      </c>
    </row>
    <row r="7205" spans="1:5" x14ac:dyDescent="0.25">
      <c r="A7205" s="11">
        <v>6110234</v>
      </c>
      <c r="B7205" s="12" t="s">
        <v>2536</v>
      </c>
      <c r="C7205" s="4">
        <v>301</v>
      </c>
      <c r="D7205" s="3" t="s">
        <v>7745</v>
      </c>
      <c r="E7205" s="13">
        <v>28</v>
      </c>
    </row>
    <row r="7206" spans="1:5" x14ac:dyDescent="0.25">
      <c r="A7206" s="11">
        <v>6110235</v>
      </c>
      <c r="B7206" s="12" t="s">
        <v>2582</v>
      </c>
      <c r="C7206" s="4">
        <v>301</v>
      </c>
      <c r="D7206" s="3" t="s">
        <v>7746</v>
      </c>
      <c r="E7206" s="13">
        <v>29</v>
      </c>
    </row>
    <row r="7207" spans="1:5" x14ac:dyDescent="0.25">
      <c r="A7207" s="11">
        <v>6110236</v>
      </c>
      <c r="B7207" s="12" t="s">
        <v>2170</v>
      </c>
      <c r="C7207" s="4">
        <v>300</v>
      </c>
      <c r="D7207" s="3" t="s">
        <v>7747</v>
      </c>
      <c r="E7207" s="13">
        <v>21</v>
      </c>
    </row>
    <row r="7208" spans="1:5" x14ac:dyDescent="0.25">
      <c r="A7208" s="11">
        <v>6110237</v>
      </c>
      <c r="B7208" s="12" t="s">
        <v>4855</v>
      </c>
      <c r="C7208" s="4">
        <v>610</v>
      </c>
      <c r="D7208" s="3" t="s">
        <v>7748</v>
      </c>
      <c r="E7208" s="13">
        <v>1654</v>
      </c>
    </row>
    <row r="7209" spans="1:5" x14ac:dyDescent="0.25">
      <c r="A7209" s="11">
        <v>6110238</v>
      </c>
      <c r="B7209" s="12" t="s">
        <v>4849</v>
      </c>
      <c r="C7209" s="4">
        <v>610</v>
      </c>
      <c r="D7209" s="3" t="s">
        <v>7749</v>
      </c>
      <c r="E7209" s="13">
        <v>1654</v>
      </c>
    </row>
    <row r="7210" spans="1:5" x14ac:dyDescent="0.25">
      <c r="A7210" s="11">
        <v>6110239</v>
      </c>
      <c r="B7210" s="12" t="s">
        <v>4893</v>
      </c>
      <c r="C7210" s="4">
        <v>610</v>
      </c>
      <c r="D7210" s="3" t="s">
        <v>7750</v>
      </c>
      <c r="E7210" s="13">
        <v>1654</v>
      </c>
    </row>
    <row r="7211" spans="1:5" x14ac:dyDescent="0.25">
      <c r="A7211" s="11">
        <v>6110240</v>
      </c>
      <c r="B7211" s="12" t="s">
        <v>4898</v>
      </c>
      <c r="C7211" s="4">
        <v>610</v>
      </c>
      <c r="D7211" s="3" t="s">
        <v>7751</v>
      </c>
      <c r="E7211" s="13">
        <v>1654</v>
      </c>
    </row>
    <row r="7212" spans="1:5" x14ac:dyDescent="0.25">
      <c r="A7212" s="11">
        <v>6110241</v>
      </c>
      <c r="B7212" s="12" t="s">
        <v>4714</v>
      </c>
      <c r="C7212" s="4">
        <v>351</v>
      </c>
      <c r="D7212" s="3" t="s">
        <v>7752</v>
      </c>
      <c r="E7212" s="13">
        <v>882</v>
      </c>
    </row>
    <row r="7213" spans="1:5" x14ac:dyDescent="0.25">
      <c r="A7213" s="11">
        <v>6110242</v>
      </c>
      <c r="B7213" s="12" t="s">
        <v>4715</v>
      </c>
      <c r="C7213" s="4">
        <v>351</v>
      </c>
      <c r="D7213" s="3" t="s">
        <v>7753</v>
      </c>
      <c r="E7213" s="13">
        <v>882</v>
      </c>
    </row>
    <row r="7214" spans="1:5" x14ac:dyDescent="0.25">
      <c r="A7214" s="11">
        <v>6110243</v>
      </c>
      <c r="B7214" s="12" t="s">
        <v>4716</v>
      </c>
      <c r="C7214" s="4">
        <v>351</v>
      </c>
      <c r="D7214" s="3" t="s">
        <v>7754</v>
      </c>
      <c r="E7214" s="13">
        <v>882</v>
      </c>
    </row>
    <row r="7215" spans="1:5" x14ac:dyDescent="0.25">
      <c r="A7215" s="11">
        <v>6110244</v>
      </c>
      <c r="B7215" s="12" t="s">
        <v>4722</v>
      </c>
      <c r="C7215" s="4">
        <v>352</v>
      </c>
      <c r="D7215" s="3" t="s">
        <v>7755</v>
      </c>
      <c r="E7215" s="13">
        <v>882</v>
      </c>
    </row>
    <row r="7216" spans="1:5" x14ac:dyDescent="0.25">
      <c r="A7216" s="11">
        <v>6110245</v>
      </c>
      <c r="B7216" s="12" t="s">
        <v>4723</v>
      </c>
      <c r="C7216" s="4">
        <v>352</v>
      </c>
      <c r="D7216" s="3" t="s">
        <v>7756</v>
      </c>
      <c r="E7216" s="13">
        <v>882</v>
      </c>
    </row>
    <row r="7217" spans="1:5" x14ac:dyDescent="0.25">
      <c r="A7217" s="11">
        <v>6110246</v>
      </c>
      <c r="B7217" s="12" t="s">
        <v>4724</v>
      </c>
      <c r="C7217" s="4">
        <v>352</v>
      </c>
      <c r="D7217" s="3" t="s">
        <v>7757</v>
      </c>
      <c r="E7217" s="13">
        <v>882</v>
      </c>
    </row>
    <row r="7218" spans="1:5" x14ac:dyDescent="0.25">
      <c r="A7218" s="11">
        <v>6110247</v>
      </c>
      <c r="B7218" s="12" t="s">
        <v>4458</v>
      </c>
      <c r="C7218" s="4">
        <v>402</v>
      </c>
      <c r="D7218" s="3" t="s">
        <v>7758</v>
      </c>
      <c r="E7218" s="13">
        <v>441</v>
      </c>
    </row>
    <row r="7219" spans="1:5" x14ac:dyDescent="0.25">
      <c r="A7219" s="11">
        <v>6110248</v>
      </c>
      <c r="B7219" s="12" t="s">
        <v>4452</v>
      </c>
      <c r="C7219" s="4">
        <v>402</v>
      </c>
      <c r="D7219" s="3" t="s">
        <v>7759</v>
      </c>
      <c r="E7219" s="13">
        <v>441</v>
      </c>
    </row>
    <row r="7220" spans="1:5" x14ac:dyDescent="0.25">
      <c r="A7220" s="11">
        <v>6110249</v>
      </c>
      <c r="B7220" s="12" t="s">
        <v>4508</v>
      </c>
      <c r="C7220" s="4">
        <v>402</v>
      </c>
      <c r="D7220" s="3" t="s">
        <v>7669</v>
      </c>
      <c r="E7220" s="13">
        <v>441</v>
      </c>
    </row>
    <row r="7221" spans="1:5" x14ac:dyDescent="0.25">
      <c r="A7221" s="11">
        <v>6110250</v>
      </c>
      <c r="B7221" s="12" t="s">
        <v>214</v>
      </c>
      <c r="C7221" s="4">
        <v>402</v>
      </c>
      <c r="D7221" s="3" t="s">
        <v>7760</v>
      </c>
      <c r="E7221" s="13">
        <v>199</v>
      </c>
    </row>
    <row r="7222" spans="1:5" x14ac:dyDescent="0.25">
      <c r="A7222" s="11">
        <v>6110251</v>
      </c>
      <c r="B7222" s="12" t="s">
        <v>7761</v>
      </c>
      <c r="C7222" s="4">
        <v>612</v>
      </c>
      <c r="D7222" s="3" t="s">
        <v>7762</v>
      </c>
      <c r="E7222" s="13">
        <v>1654</v>
      </c>
    </row>
    <row r="7223" spans="1:5" x14ac:dyDescent="0.25">
      <c r="A7223" s="11">
        <v>6110252</v>
      </c>
      <c r="B7223" s="12" t="s">
        <v>4682</v>
      </c>
      <c r="C7223" s="4">
        <v>352</v>
      </c>
      <c r="D7223" s="3" t="s">
        <v>7763</v>
      </c>
      <c r="E7223" s="13">
        <v>882</v>
      </c>
    </row>
    <row r="7224" spans="1:5" x14ac:dyDescent="0.25">
      <c r="A7224" s="11">
        <v>6110253</v>
      </c>
      <c r="B7224" s="12" t="s">
        <v>4663</v>
      </c>
      <c r="C7224" s="4">
        <v>352</v>
      </c>
      <c r="D7224" s="3" t="s">
        <v>7764</v>
      </c>
      <c r="E7224" s="13">
        <v>882</v>
      </c>
    </row>
    <row r="7225" spans="1:5" x14ac:dyDescent="0.25">
      <c r="A7225" s="11">
        <v>6110254</v>
      </c>
      <c r="B7225" s="12" t="s">
        <v>4719</v>
      </c>
      <c r="C7225" s="4">
        <v>352</v>
      </c>
      <c r="D7225" s="3" t="s">
        <v>7765</v>
      </c>
      <c r="E7225" s="13">
        <v>882</v>
      </c>
    </row>
    <row r="7226" spans="1:5" x14ac:dyDescent="0.25">
      <c r="A7226" s="11">
        <v>6110255</v>
      </c>
      <c r="B7226" s="12" t="s">
        <v>4718</v>
      </c>
      <c r="C7226" s="4">
        <v>352</v>
      </c>
      <c r="D7226" s="3" t="s">
        <v>7766</v>
      </c>
      <c r="E7226" s="13">
        <v>882</v>
      </c>
    </row>
    <row r="7227" spans="1:5" x14ac:dyDescent="0.25">
      <c r="A7227" s="11">
        <v>6110256</v>
      </c>
      <c r="B7227" s="12" t="s">
        <v>4717</v>
      </c>
      <c r="C7227" s="4">
        <v>352</v>
      </c>
      <c r="D7227" s="3" t="s">
        <v>7767</v>
      </c>
      <c r="E7227" s="13">
        <v>882</v>
      </c>
    </row>
    <row r="7228" spans="1:5" x14ac:dyDescent="0.25">
      <c r="A7228" s="11">
        <v>6110257</v>
      </c>
      <c r="B7228" s="12" t="s">
        <v>4423</v>
      </c>
      <c r="C7228" s="4">
        <v>320</v>
      </c>
      <c r="D7228" s="3" t="s">
        <v>7768</v>
      </c>
      <c r="E7228" s="13">
        <v>331</v>
      </c>
    </row>
    <row r="7229" spans="1:5" x14ac:dyDescent="0.25">
      <c r="A7229" s="11">
        <v>6110258</v>
      </c>
      <c r="B7229" s="12" t="s">
        <v>4426</v>
      </c>
      <c r="C7229" s="4">
        <v>320</v>
      </c>
      <c r="D7229" s="3" t="s">
        <v>7542</v>
      </c>
      <c r="E7229" s="13">
        <v>331</v>
      </c>
    </row>
    <row r="7230" spans="1:5" x14ac:dyDescent="0.25">
      <c r="A7230" s="11">
        <v>6110259</v>
      </c>
      <c r="B7230" s="12" t="s">
        <v>4203</v>
      </c>
      <c r="C7230" s="4">
        <v>320</v>
      </c>
      <c r="D7230" s="3" t="s">
        <v>7769</v>
      </c>
      <c r="E7230" s="13">
        <v>199</v>
      </c>
    </row>
    <row r="7231" spans="1:5" x14ac:dyDescent="0.25">
      <c r="A7231" s="11">
        <v>6110260</v>
      </c>
      <c r="B7231" s="12" t="s">
        <v>4205</v>
      </c>
      <c r="C7231" s="4">
        <v>320</v>
      </c>
      <c r="D7231" s="3" t="s">
        <v>7770</v>
      </c>
      <c r="E7231" s="13">
        <v>199</v>
      </c>
    </row>
    <row r="7232" spans="1:5" x14ac:dyDescent="0.25">
      <c r="A7232" s="11">
        <v>6110261</v>
      </c>
      <c r="B7232" s="12" t="s">
        <v>4510</v>
      </c>
      <c r="C7232" s="4">
        <v>402</v>
      </c>
      <c r="D7232" s="3" t="s">
        <v>7771</v>
      </c>
      <c r="E7232" s="13">
        <v>441</v>
      </c>
    </row>
    <row r="7233" spans="1:5" x14ac:dyDescent="0.25">
      <c r="A7233" s="11">
        <v>6110262</v>
      </c>
      <c r="B7233" s="12" t="s">
        <v>4711</v>
      </c>
      <c r="C7233" s="4">
        <v>350</v>
      </c>
      <c r="D7233" s="3" t="s">
        <v>7772</v>
      </c>
      <c r="E7233" s="13">
        <v>882</v>
      </c>
    </row>
    <row r="7234" spans="1:5" x14ac:dyDescent="0.25">
      <c r="A7234" s="11">
        <v>6110263</v>
      </c>
      <c r="B7234" s="12" t="s">
        <v>4713</v>
      </c>
      <c r="C7234" s="4">
        <v>351</v>
      </c>
      <c r="D7234" s="3" t="s">
        <v>7773</v>
      </c>
      <c r="E7234" s="13">
        <v>882</v>
      </c>
    </row>
    <row r="7235" spans="1:5" x14ac:dyDescent="0.25">
      <c r="A7235" s="11">
        <v>6110264</v>
      </c>
      <c r="B7235" s="12" t="s">
        <v>4712</v>
      </c>
      <c r="C7235" s="4">
        <v>350</v>
      </c>
      <c r="D7235" s="3" t="s">
        <v>7774</v>
      </c>
      <c r="E7235" s="13">
        <v>882</v>
      </c>
    </row>
    <row r="7236" spans="1:5" x14ac:dyDescent="0.25">
      <c r="A7236" s="11">
        <v>6110265</v>
      </c>
      <c r="B7236" s="12" t="s">
        <v>4258</v>
      </c>
      <c r="C7236" s="4">
        <v>320</v>
      </c>
      <c r="D7236" s="3" t="s">
        <v>7775</v>
      </c>
      <c r="E7236" s="13">
        <v>331</v>
      </c>
    </row>
    <row r="7237" spans="1:5" x14ac:dyDescent="0.25">
      <c r="A7237" s="11">
        <v>6110266</v>
      </c>
      <c r="B7237" s="12" t="s">
        <v>4256</v>
      </c>
      <c r="C7237" s="4">
        <v>320</v>
      </c>
      <c r="D7237" s="3" t="s">
        <v>7416</v>
      </c>
      <c r="E7237" s="13">
        <v>331</v>
      </c>
    </row>
    <row r="7238" spans="1:5" x14ac:dyDescent="0.25">
      <c r="A7238" s="11">
        <v>6110267</v>
      </c>
      <c r="B7238" s="12" t="s">
        <v>4254</v>
      </c>
      <c r="C7238" s="4">
        <v>320</v>
      </c>
      <c r="D7238" s="3" t="s">
        <v>7776</v>
      </c>
      <c r="E7238" s="13">
        <v>331</v>
      </c>
    </row>
    <row r="7239" spans="1:5" x14ac:dyDescent="0.25">
      <c r="A7239" s="11">
        <v>6110268</v>
      </c>
      <c r="B7239" s="12" t="s">
        <v>4054</v>
      </c>
      <c r="C7239" s="4">
        <v>320</v>
      </c>
      <c r="D7239" s="3" t="s">
        <v>7777</v>
      </c>
      <c r="E7239" s="13">
        <v>331</v>
      </c>
    </row>
    <row r="7240" spans="1:5" x14ac:dyDescent="0.25">
      <c r="A7240" s="11">
        <v>6110269</v>
      </c>
      <c r="B7240" s="12" t="s">
        <v>4116</v>
      </c>
      <c r="C7240" s="4">
        <v>320</v>
      </c>
      <c r="D7240" s="3" t="s">
        <v>4117</v>
      </c>
      <c r="E7240" s="13">
        <v>199</v>
      </c>
    </row>
    <row r="7241" spans="1:5" x14ac:dyDescent="0.25">
      <c r="A7241" s="11">
        <v>6110270</v>
      </c>
      <c r="B7241" s="12" t="s">
        <v>4172</v>
      </c>
      <c r="C7241" s="4">
        <v>320</v>
      </c>
      <c r="D7241" s="3" t="s">
        <v>7778</v>
      </c>
      <c r="E7241" s="13">
        <v>331</v>
      </c>
    </row>
    <row r="7242" spans="1:5" x14ac:dyDescent="0.25">
      <c r="A7242" s="11">
        <v>6110271</v>
      </c>
      <c r="B7242" s="12" t="s">
        <v>4170</v>
      </c>
      <c r="C7242" s="4">
        <v>320</v>
      </c>
      <c r="D7242" s="3" t="s">
        <v>7779</v>
      </c>
      <c r="E7242" s="13">
        <v>331</v>
      </c>
    </row>
    <row r="7243" spans="1:5" x14ac:dyDescent="0.25">
      <c r="A7243" s="11">
        <v>6110272</v>
      </c>
      <c r="B7243" s="12" t="s">
        <v>4021</v>
      </c>
      <c r="C7243" s="4">
        <v>320</v>
      </c>
      <c r="D7243" s="3" t="s">
        <v>7780</v>
      </c>
      <c r="E7243" s="13">
        <v>177</v>
      </c>
    </row>
    <row r="7244" spans="1:5" x14ac:dyDescent="0.25">
      <c r="A7244" s="11">
        <v>6110273</v>
      </c>
      <c r="B7244" s="12" t="s">
        <v>4163</v>
      </c>
      <c r="C7244" s="4">
        <v>320</v>
      </c>
      <c r="D7244" s="3" t="s">
        <v>7781</v>
      </c>
      <c r="E7244" s="13">
        <v>177</v>
      </c>
    </row>
    <row r="7245" spans="1:5" x14ac:dyDescent="0.25">
      <c r="A7245" s="11">
        <v>6110274</v>
      </c>
      <c r="B7245" s="12" t="s">
        <v>7782</v>
      </c>
      <c r="C7245" s="4">
        <v>610</v>
      </c>
      <c r="D7245" s="3" t="s">
        <v>7783</v>
      </c>
      <c r="E7245" s="13">
        <v>441</v>
      </c>
    </row>
    <row r="7246" spans="1:5" x14ac:dyDescent="0.25">
      <c r="A7246" s="11">
        <v>6110275</v>
      </c>
      <c r="B7246" s="12" t="s">
        <v>7784</v>
      </c>
      <c r="C7246" s="4">
        <v>610</v>
      </c>
      <c r="D7246" s="3" t="s">
        <v>7785</v>
      </c>
      <c r="E7246" s="13">
        <v>441</v>
      </c>
    </row>
    <row r="7247" spans="1:5" x14ac:dyDescent="0.25">
      <c r="A7247" s="11">
        <v>6110276</v>
      </c>
      <c r="B7247" s="12" t="s">
        <v>7786</v>
      </c>
      <c r="C7247" s="4">
        <v>610</v>
      </c>
      <c r="D7247" s="3" t="s">
        <v>7787</v>
      </c>
      <c r="E7247" s="13">
        <v>1654</v>
      </c>
    </row>
    <row r="7248" spans="1:5" x14ac:dyDescent="0.25">
      <c r="A7248" s="11">
        <v>6110277</v>
      </c>
      <c r="B7248" s="12" t="s">
        <v>4831</v>
      </c>
      <c r="C7248" s="4">
        <v>610</v>
      </c>
      <c r="D7248" s="3" t="s">
        <v>7788</v>
      </c>
      <c r="E7248" s="13">
        <v>1654</v>
      </c>
    </row>
    <row r="7249" spans="1:5" x14ac:dyDescent="0.25">
      <c r="A7249" s="11">
        <v>6110278</v>
      </c>
      <c r="B7249" s="12" t="s">
        <v>7789</v>
      </c>
      <c r="C7249" s="4">
        <v>610</v>
      </c>
      <c r="D7249" s="3" t="s">
        <v>7787</v>
      </c>
      <c r="E7249" s="13">
        <v>1654</v>
      </c>
    </row>
    <row r="7250" spans="1:5" x14ac:dyDescent="0.25">
      <c r="A7250" s="11">
        <v>6110279</v>
      </c>
      <c r="B7250" s="12" t="s">
        <v>4833</v>
      </c>
      <c r="C7250" s="4">
        <v>610</v>
      </c>
      <c r="D7250" s="3" t="s">
        <v>7788</v>
      </c>
      <c r="E7250" s="13">
        <v>1654</v>
      </c>
    </row>
    <row r="7251" spans="1:5" x14ac:dyDescent="0.25">
      <c r="A7251" s="11">
        <v>6110280</v>
      </c>
      <c r="B7251" s="12" t="s">
        <v>4828</v>
      </c>
      <c r="C7251" s="4">
        <v>610</v>
      </c>
      <c r="D7251" s="3" t="s">
        <v>7787</v>
      </c>
      <c r="E7251" s="13">
        <v>1654</v>
      </c>
    </row>
    <row r="7252" spans="1:5" x14ac:dyDescent="0.25">
      <c r="A7252" s="11">
        <v>6110281</v>
      </c>
      <c r="B7252" s="12" t="s">
        <v>4834</v>
      </c>
      <c r="C7252" s="4">
        <v>610</v>
      </c>
      <c r="D7252" s="3" t="s">
        <v>7788</v>
      </c>
      <c r="E7252" s="13">
        <v>1654</v>
      </c>
    </row>
    <row r="7253" spans="1:5" x14ac:dyDescent="0.25">
      <c r="A7253" s="11">
        <v>6110282</v>
      </c>
      <c r="B7253" s="12" t="s">
        <v>4135</v>
      </c>
      <c r="C7253" s="4">
        <v>320</v>
      </c>
      <c r="D7253" s="3" t="s">
        <v>7790</v>
      </c>
      <c r="E7253" s="13">
        <v>331</v>
      </c>
    </row>
    <row r="7254" spans="1:5" x14ac:dyDescent="0.25">
      <c r="A7254" s="11">
        <v>6110283</v>
      </c>
      <c r="B7254" s="12" t="s">
        <v>4137</v>
      </c>
      <c r="C7254" s="4">
        <v>320</v>
      </c>
      <c r="D7254" s="3" t="s">
        <v>7791</v>
      </c>
      <c r="E7254" s="13">
        <v>199</v>
      </c>
    </row>
    <row r="7255" spans="1:5" x14ac:dyDescent="0.25">
      <c r="A7255" s="11">
        <v>6110284</v>
      </c>
      <c r="B7255" s="12" t="s">
        <v>4246</v>
      </c>
      <c r="C7255" s="4">
        <v>320</v>
      </c>
      <c r="D7255" s="3" t="s">
        <v>7792</v>
      </c>
      <c r="E7255" s="13">
        <v>331</v>
      </c>
    </row>
    <row r="7256" spans="1:5" x14ac:dyDescent="0.25">
      <c r="A7256" s="11">
        <v>6110285</v>
      </c>
      <c r="B7256" s="12" t="s">
        <v>4725</v>
      </c>
      <c r="C7256" s="4">
        <v>352</v>
      </c>
      <c r="D7256" s="3" t="s">
        <v>7793</v>
      </c>
      <c r="E7256" s="13">
        <v>882</v>
      </c>
    </row>
    <row r="7257" spans="1:5" x14ac:dyDescent="0.25">
      <c r="A7257" s="11">
        <v>6110286</v>
      </c>
      <c r="B7257" s="12" t="s">
        <v>4727</v>
      </c>
      <c r="C7257" s="4">
        <v>352</v>
      </c>
      <c r="D7257" s="3" t="s">
        <v>7794</v>
      </c>
      <c r="E7257" s="13">
        <v>882</v>
      </c>
    </row>
    <row r="7258" spans="1:5" x14ac:dyDescent="0.25">
      <c r="A7258" s="11">
        <v>6110287</v>
      </c>
      <c r="B7258" s="12" t="s">
        <v>4693</v>
      </c>
      <c r="C7258" s="4">
        <v>352</v>
      </c>
      <c r="D7258" s="3" t="s">
        <v>7795</v>
      </c>
      <c r="E7258" s="13">
        <v>882</v>
      </c>
    </row>
    <row r="7259" spans="1:5" x14ac:dyDescent="0.25">
      <c r="A7259" s="11">
        <v>6110288</v>
      </c>
      <c r="B7259" s="12" t="s">
        <v>4695</v>
      </c>
      <c r="C7259" s="4">
        <v>352</v>
      </c>
      <c r="D7259" s="3" t="s">
        <v>7796</v>
      </c>
      <c r="E7259" s="13">
        <v>882</v>
      </c>
    </row>
    <row r="7260" spans="1:5" x14ac:dyDescent="0.25">
      <c r="A7260" s="11">
        <v>6110299</v>
      </c>
      <c r="B7260" s="12" t="s">
        <v>7797</v>
      </c>
      <c r="C7260" s="4">
        <v>610</v>
      </c>
      <c r="D7260" s="3" t="s">
        <v>7798</v>
      </c>
      <c r="E7260" s="13">
        <v>1654</v>
      </c>
    </row>
    <row r="7261" spans="1:5" x14ac:dyDescent="0.25">
      <c r="A7261" s="11">
        <v>6110300</v>
      </c>
      <c r="B7261" s="12" t="s">
        <v>7799</v>
      </c>
      <c r="C7261" s="4">
        <v>350</v>
      </c>
      <c r="D7261" s="3" t="s">
        <v>7800</v>
      </c>
      <c r="E7261" s="13">
        <v>133</v>
      </c>
    </row>
    <row r="7262" spans="1:5" x14ac:dyDescent="0.25">
      <c r="A7262" s="11">
        <v>6110305</v>
      </c>
      <c r="B7262" s="12" t="s">
        <v>5069</v>
      </c>
      <c r="C7262" s="4">
        <v>610</v>
      </c>
      <c r="D7262" s="3" t="s">
        <v>7801</v>
      </c>
      <c r="E7262" s="13">
        <v>48</v>
      </c>
    </row>
    <row r="7263" spans="1:5" x14ac:dyDescent="0.25">
      <c r="A7263" s="11">
        <v>6110308</v>
      </c>
      <c r="B7263" s="12" t="s">
        <v>4184</v>
      </c>
      <c r="C7263" s="4">
        <v>320</v>
      </c>
      <c r="D7263" s="3" t="s">
        <v>7802</v>
      </c>
      <c r="E7263" s="13">
        <v>199</v>
      </c>
    </row>
    <row r="7264" spans="1:5" x14ac:dyDescent="0.25">
      <c r="A7264" s="11">
        <v>6110309</v>
      </c>
      <c r="B7264" s="12" t="s">
        <v>4186</v>
      </c>
      <c r="C7264" s="4">
        <v>320</v>
      </c>
      <c r="D7264" s="3" t="s">
        <v>7803</v>
      </c>
      <c r="E7264" s="13">
        <v>199</v>
      </c>
    </row>
    <row r="7265" spans="1:5" x14ac:dyDescent="0.25">
      <c r="A7265" s="11">
        <v>6110310</v>
      </c>
      <c r="B7265" s="12" t="s">
        <v>4182</v>
      </c>
      <c r="C7265" s="4">
        <v>320</v>
      </c>
      <c r="D7265" s="3" t="s">
        <v>7804</v>
      </c>
      <c r="E7265" s="13">
        <v>309</v>
      </c>
    </row>
    <row r="7266" spans="1:5" x14ac:dyDescent="0.25">
      <c r="A7266" s="11">
        <v>6110311</v>
      </c>
      <c r="B7266" s="12" t="s">
        <v>5053</v>
      </c>
      <c r="C7266" s="4">
        <v>614</v>
      </c>
      <c r="D7266" s="3" t="s">
        <v>7805</v>
      </c>
      <c r="E7266" s="13">
        <v>1654</v>
      </c>
    </row>
    <row r="7267" spans="1:5" x14ac:dyDescent="0.25">
      <c r="A7267" s="11">
        <v>6110312</v>
      </c>
      <c r="B7267" s="12" t="s">
        <v>5055</v>
      </c>
      <c r="C7267" s="4">
        <v>614</v>
      </c>
      <c r="D7267" s="3" t="s">
        <v>7806</v>
      </c>
      <c r="E7267" s="13">
        <v>882</v>
      </c>
    </row>
    <row r="7268" spans="1:5" x14ac:dyDescent="0.25">
      <c r="A7268" s="11">
        <v>6110313</v>
      </c>
      <c r="B7268" s="12" t="s">
        <v>5051</v>
      </c>
      <c r="C7268" s="4">
        <v>614</v>
      </c>
      <c r="D7268" s="3" t="s">
        <v>7807</v>
      </c>
      <c r="E7268" s="13">
        <v>1654</v>
      </c>
    </row>
    <row r="7269" spans="1:5" x14ac:dyDescent="0.25">
      <c r="A7269" s="11">
        <v>6110314</v>
      </c>
      <c r="B7269" s="12" t="s">
        <v>4748</v>
      </c>
      <c r="C7269" s="4">
        <v>350</v>
      </c>
      <c r="D7269" s="3" t="s">
        <v>7808</v>
      </c>
      <c r="E7269" s="13">
        <v>260</v>
      </c>
    </row>
    <row r="7270" spans="1:5" x14ac:dyDescent="0.25">
      <c r="A7270" s="11">
        <v>6110318</v>
      </c>
      <c r="B7270" s="12" t="s">
        <v>3951</v>
      </c>
      <c r="C7270" s="4">
        <v>401</v>
      </c>
      <c r="D7270" s="3" t="s">
        <v>7809</v>
      </c>
      <c r="E7270" s="13">
        <v>262</v>
      </c>
    </row>
    <row r="7271" spans="1:5" x14ac:dyDescent="0.25">
      <c r="A7271" s="11">
        <v>6110319</v>
      </c>
      <c r="B7271" s="12" t="s">
        <v>4439</v>
      </c>
      <c r="C7271" s="4">
        <v>403</v>
      </c>
      <c r="D7271" s="3" t="s">
        <v>7810</v>
      </c>
      <c r="E7271" s="13">
        <v>262</v>
      </c>
    </row>
    <row r="7272" spans="1:5" x14ac:dyDescent="0.25">
      <c r="A7272" s="11">
        <v>6110323</v>
      </c>
      <c r="B7272" s="12" t="s">
        <v>4847</v>
      </c>
      <c r="C7272" s="4">
        <v>610</v>
      </c>
      <c r="D7272" s="3" t="s">
        <v>7749</v>
      </c>
      <c r="E7272" s="13">
        <v>1654</v>
      </c>
    </row>
    <row r="7273" spans="1:5" x14ac:dyDescent="0.25">
      <c r="A7273" s="11">
        <v>6110324</v>
      </c>
      <c r="B7273" s="12" t="s">
        <v>7811</v>
      </c>
      <c r="C7273" s="4">
        <v>610</v>
      </c>
      <c r="D7273" s="3" t="s">
        <v>7751</v>
      </c>
      <c r="E7273" s="13">
        <v>1654</v>
      </c>
    </row>
    <row r="7274" spans="1:5" x14ac:dyDescent="0.25">
      <c r="A7274" s="11">
        <v>6110325</v>
      </c>
      <c r="B7274" s="12" t="s">
        <v>7812</v>
      </c>
      <c r="C7274" s="4">
        <v>610</v>
      </c>
      <c r="D7274" s="3" t="s">
        <v>7749</v>
      </c>
      <c r="E7274" s="13">
        <v>1654</v>
      </c>
    </row>
    <row r="7275" spans="1:5" x14ac:dyDescent="0.25">
      <c r="A7275" s="11">
        <v>6110326</v>
      </c>
      <c r="B7275" s="12" t="s">
        <v>7813</v>
      </c>
      <c r="C7275" s="4">
        <v>610</v>
      </c>
      <c r="D7275" s="3" t="s">
        <v>7751</v>
      </c>
      <c r="E7275" s="13">
        <v>1654</v>
      </c>
    </row>
    <row r="7276" spans="1:5" x14ac:dyDescent="0.25">
      <c r="A7276" s="11">
        <v>6110327</v>
      </c>
      <c r="B7276" s="12" t="s">
        <v>4853</v>
      </c>
      <c r="C7276" s="4">
        <v>610</v>
      </c>
      <c r="D7276" s="3" t="s">
        <v>7748</v>
      </c>
      <c r="E7276" s="13">
        <v>1654</v>
      </c>
    </row>
    <row r="7277" spans="1:5" x14ac:dyDescent="0.25">
      <c r="A7277" s="11">
        <v>6110328</v>
      </c>
      <c r="B7277" s="12" t="s">
        <v>7814</v>
      </c>
      <c r="C7277" s="4">
        <v>610</v>
      </c>
      <c r="D7277" s="3" t="s">
        <v>7750</v>
      </c>
      <c r="E7277" s="13">
        <v>1654</v>
      </c>
    </row>
    <row r="7278" spans="1:5" x14ac:dyDescent="0.25">
      <c r="A7278" s="11">
        <v>6110329</v>
      </c>
      <c r="B7278" s="12" t="s">
        <v>4851</v>
      </c>
      <c r="C7278" s="4">
        <v>610</v>
      </c>
      <c r="D7278" s="3" t="s">
        <v>7748</v>
      </c>
      <c r="E7278" s="13">
        <v>1654</v>
      </c>
    </row>
    <row r="7279" spans="1:5" x14ac:dyDescent="0.25">
      <c r="A7279" s="11">
        <v>6110330</v>
      </c>
      <c r="B7279" s="12" t="s">
        <v>7815</v>
      </c>
      <c r="C7279" s="4">
        <v>610</v>
      </c>
      <c r="D7279" s="3" t="s">
        <v>7750</v>
      </c>
      <c r="E7279" s="13">
        <v>1654</v>
      </c>
    </row>
    <row r="7280" spans="1:5" x14ac:dyDescent="0.25">
      <c r="A7280" s="11">
        <v>6110331</v>
      </c>
      <c r="B7280" s="12" t="s">
        <v>4854</v>
      </c>
      <c r="C7280" s="4">
        <v>610</v>
      </c>
      <c r="D7280" s="3" t="s">
        <v>7748</v>
      </c>
      <c r="E7280" s="13">
        <v>1654</v>
      </c>
    </row>
    <row r="7281" spans="1:5" x14ac:dyDescent="0.25">
      <c r="A7281" s="11">
        <v>6110332</v>
      </c>
      <c r="B7281" s="12" t="s">
        <v>7816</v>
      </c>
      <c r="C7281" s="4">
        <v>610</v>
      </c>
      <c r="D7281" s="3" t="s">
        <v>7750</v>
      </c>
      <c r="E7281" s="13">
        <v>1654</v>
      </c>
    </row>
    <row r="7282" spans="1:5" x14ac:dyDescent="0.25">
      <c r="A7282" s="11">
        <v>6110333</v>
      </c>
      <c r="B7282" s="12" t="s">
        <v>7817</v>
      </c>
      <c r="C7282" s="4">
        <v>610</v>
      </c>
      <c r="D7282" s="3" t="s">
        <v>7751</v>
      </c>
      <c r="E7282" s="13">
        <v>1654</v>
      </c>
    </row>
    <row r="7283" spans="1:5" x14ac:dyDescent="0.25">
      <c r="A7283" s="11">
        <v>6110334</v>
      </c>
      <c r="B7283" s="12" t="s">
        <v>4848</v>
      </c>
      <c r="C7283" s="4">
        <v>610</v>
      </c>
      <c r="D7283" s="3" t="s">
        <v>7749</v>
      </c>
      <c r="E7283" s="13">
        <v>1654</v>
      </c>
    </row>
    <row r="7284" spans="1:5" x14ac:dyDescent="0.25">
      <c r="A7284" s="11">
        <v>6110335</v>
      </c>
      <c r="B7284" s="12" t="s">
        <v>4850</v>
      </c>
      <c r="C7284" s="4">
        <v>610</v>
      </c>
      <c r="D7284" s="3" t="s">
        <v>7749</v>
      </c>
      <c r="E7284" s="13">
        <v>1654</v>
      </c>
    </row>
    <row r="7285" spans="1:5" x14ac:dyDescent="0.25">
      <c r="A7285" s="11">
        <v>6110336</v>
      </c>
      <c r="B7285" s="12" t="s">
        <v>7818</v>
      </c>
      <c r="C7285" s="4">
        <v>610</v>
      </c>
      <c r="D7285" s="3" t="s">
        <v>7751</v>
      </c>
      <c r="E7285" s="13">
        <v>1654</v>
      </c>
    </row>
    <row r="7286" spans="1:5" x14ac:dyDescent="0.25">
      <c r="A7286" s="11">
        <v>6110337</v>
      </c>
      <c r="B7286" s="12" t="s">
        <v>7819</v>
      </c>
      <c r="C7286" s="4">
        <v>610</v>
      </c>
      <c r="D7286" s="3" t="s">
        <v>7748</v>
      </c>
      <c r="E7286" s="13">
        <v>1654</v>
      </c>
    </row>
    <row r="7287" spans="1:5" x14ac:dyDescent="0.25">
      <c r="A7287" s="11">
        <v>6110338</v>
      </c>
      <c r="B7287" s="12" t="s">
        <v>7820</v>
      </c>
      <c r="C7287" s="4">
        <v>610</v>
      </c>
      <c r="D7287" s="3" t="s">
        <v>7750</v>
      </c>
      <c r="E7287" s="13">
        <v>1654</v>
      </c>
    </row>
    <row r="7288" spans="1:5" x14ac:dyDescent="0.25">
      <c r="A7288" s="11">
        <v>6110339</v>
      </c>
      <c r="B7288" s="12" t="s">
        <v>4938</v>
      </c>
      <c r="C7288" s="4">
        <v>610</v>
      </c>
      <c r="D7288" s="3" t="s">
        <v>7821</v>
      </c>
      <c r="E7288" s="13">
        <v>1654</v>
      </c>
    </row>
    <row r="7289" spans="1:5" x14ac:dyDescent="0.25">
      <c r="A7289" s="11">
        <v>6110340</v>
      </c>
      <c r="B7289" s="12" t="s">
        <v>4936</v>
      </c>
      <c r="C7289" s="4">
        <v>610</v>
      </c>
      <c r="D7289" s="3" t="s">
        <v>7821</v>
      </c>
      <c r="E7289" s="13">
        <v>1654</v>
      </c>
    </row>
    <row r="7290" spans="1:5" x14ac:dyDescent="0.25">
      <c r="A7290" s="11">
        <v>6110341</v>
      </c>
      <c r="B7290" s="12" t="s">
        <v>4930</v>
      </c>
      <c r="C7290" s="4">
        <v>610</v>
      </c>
      <c r="D7290" s="3" t="s">
        <v>7822</v>
      </c>
      <c r="E7290" s="13">
        <v>1654</v>
      </c>
    </row>
    <row r="7291" spans="1:5" x14ac:dyDescent="0.25">
      <c r="A7291" s="11">
        <v>6110342</v>
      </c>
      <c r="B7291" s="12" t="s">
        <v>4939</v>
      </c>
      <c r="C7291" s="4">
        <v>610</v>
      </c>
      <c r="D7291" s="3" t="s">
        <v>7821</v>
      </c>
      <c r="E7291" s="13">
        <v>1654</v>
      </c>
    </row>
    <row r="7292" spans="1:5" x14ac:dyDescent="0.25">
      <c r="A7292" s="11">
        <v>6110343</v>
      </c>
      <c r="B7292" s="12" t="s">
        <v>4933</v>
      </c>
      <c r="C7292" s="4">
        <v>610</v>
      </c>
      <c r="D7292" s="3" t="s">
        <v>7822</v>
      </c>
      <c r="E7292" s="13">
        <v>1654</v>
      </c>
    </row>
    <row r="7293" spans="1:5" x14ac:dyDescent="0.25">
      <c r="A7293" s="11">
        <v>6110344</v>
      </c>
      <c r="B7293" s="12" t="s">
        <v>4940</v>
      </c>
      <c r="C7293" s="4">
        <v>610</v>
      </c>
      <c r="D7293" s="3" t="s">
        <v>7821</v>
      </c>
      <c r="E7293" s="13">
        <v>1654</v>
      </c>
    </row>
    <row r="7294" spans="1:5" x14ac:dyDescent="0.25">
      <c r="A7294" s="11">
        <v>6110345</v>
      </c>
      <c r="B7294" s="12" t="s">
        <v>4934</v>
      </c>
      <c r="C7294" s="4">
        <v>610</v>
      </c>
      <c r="D7294" s="3" t="s">
        <v>7822</v>
      </c>
      <c r="E7294" s="13">
        <v>1654</v>
      </c>
    </row>
    <row r="7295" spans="1:5" x14ac:dyDescent="0.25">
      <c r="A7295" s="11">
        <v>6110346</v>
      </c>
      <c r="B7295" s="12" t="s">
        <v>7823</v>
      </c>
      <c r="C7295" s="4">
        <v>610</v>
      </c>
      <c r="D7295" s="3" t="s">
        <v>7821</v>
      </c>
      <c r="E7295" s="13">
        <v>1654</v>
      </c>
    </row>
    <row r="7296" spans="1:5" x14ac:dyDescent="0.25">
      <c r="A7296" s="11">
        <v>6110347</v>
      </c>
      <c r="B7296" s="12" t="s">
        <v>7824</v>
      </c>
      <c r="C7296" s="4">
        <v>610</v>
      </c>
      <c r="D7296" s="3" t="s">
        <v>7822</v>
      </c>
      <c r="E7296" s="13">
        <v>1654</v>
      </c>
    </row>
    <row r="7297" spans="1:5" x14ac:dyDescent="0.25">
      <c r="A7297" s="11">
        <v>6110348</v>
      </c>
      <c r="B7297" s="12" t="s">
        <v>7825</v>
      </c>
      <c r="C7297" s="4">
        <v>612</v>
      </c>
      <c r="D7297" s="3" t="s">
        <v>7826</v>
      </c>
      <c r="E7297" s="13">
        <v>1654</v>
      </c>
    </row>
    <row r="7298" spans="1:5" x14ac:dyDescent="0.25">
      <c r="A7298" s="11">
        <v>6110349</v>
      </c>
      <c r="B7298" s="12" t="s">
        <v>7827</v>
      </c>
      <c r="C7298" s="4">
        <v>612</v>
      </c>
      <c r="D7298" s="3" t="s">
        <v>7828</v>
      </c>
      <c r="E7298" s="13">
        <v>1654</v>
      </c>
    </row>
    <row r="7299" spans="1:5" x14ac:dyDescent="0.25">
      <c r="A7299" s="11">
        <v>6110350</v>
      </c>
      <c r="B7299" s="12" t="s">
        <v>7829</v>
      </c>
      <c r="C7299" s="4">
        <v>610</v>
      </c>
      <c r="D7299" s="3" t="s">
        <v>7830</v>
      </c>
      <c r="E7299" s="13">
        <v>882</v>
      </c>
    </row>
    <row r="7300" spans="1:5" x14ac:dyDescent="0.25">
      <c r="A7300" s="11">
        <v>6110351</v>
      </c>
      <c r="B7300" s="12" t="s">
        <v>7831</v>
      </c>
      <c r="C7300" s="4">
        <v>610</v>
      </c>
      <c r="D7300" s="3" t="s">
        <v>7832</v>
      </c>
      <c r="E7300" s="13">
        <v>1654</v>
      </c>
    </row>
    <row r="7301" spans="1:5" x14ac:dyDescent="0.25">
      <c r="A7301" s="11">
        <v>6110352</v>
      </c>
      <c r="B7301" s="12" t="s">
        <v>7833</v>
      </c>
      <c r="C7301" s="4">
        <v>610</v>
      </c>
      <c r="D7301" s="3" t="s">
        <v>7834</v>
      </c>
      <c r="E7301" s="13">
        <v>882</v>
      </c>
    </row>
    <row r="7302" spans="1:5" x14ac:dyDescent="0.25">
      <c r="A7302" s="11">
        <v>6110353</v>
      </c>
      <c r="B7302" s="12" t="s">
        <v>7835</v>
      </c>
      <c r="C7302" s="4">
        <v>610</v>
      </c>
      <c r="D7302" s="3" t="s">
        <v>7689</v>
      </c>
      <c r="E7302" s="13">
        <v>1654</v>
      </c>
    </row>
    <row r="7303" spans="1:5" x14ac:dyDescent="0.25">
      <c r="A7303" s="11">
        <v>6110354</v>
      </c>
      <c r="B7303" s="12" t="s">
        <v>7836</v>
      </c>
      <c r="C7303" s="4">
        <v>610</v>
      </c>
      <c r="D7303" s="3" t="s">
        <v>7688</v>
      </c>
      <c r="E7303" s="13">
        <v>1654</v>
      </c>
    </row>
    <row r="7304" spans="1:5" x14ac:dyDescent="0.25">
      <c r="A7304" s="11">
        <v>6110355</v>
      </c>
      <c r="B7304" s="12" t="s">
        <v>5073</v>
      </c>
      <c r="C7304" s="4">
        <v>610</v>
      </c>
      <c r="D7304" s="3" t="s">
        <v>7690</v>
      </c>
      <c r="E7304" s="13">
        <v>1654</v>
      </c>
    </row>
    <row r="7305" spans="1:5" x14ac:dyDescent="0.25">
      <c r="A7305" s="11">
        <v>6110356</v>
      </c>
      <c r="B7305" s="12" t="s">
        <v>7837</v>
      </c>
      <c r="C7305" s="4">
        <v>610</v>
      </c>
      <c r="D7305" s="3" t="s">
        <v>7838</v>
      </c>
      <c r="E7305" s="13">
        <v>882</v>
      </c>
    </row>
    <row r="7306" spans="1:5" x14ac:dyDescent="0.25">
      <c r="A7306" s="11">
        <v>6110357</v>
      </c>
      <c r="B7306" s="12" t="s">
        <v>7839</v>
      </c>
      <c r="C7306" s="4">
        <v>610</v>
      </c>
      <c r="D7306" s="3" t="s">
        <v>7678</v>
      </c>
      <c r="E7306" s="13">
        <v>882</v>
      </c>
    </row>
    <row r="7307" spans="1:5" x14ac:dyDescent="0.25">
      <c r="A7307" s="11">
        <v>6110358</v>
      </c>
      <c r="B7307" s="12" t="s">
        <v>7840</v>
      </c>
      <c r="C7307" s="4">
        <v>610</v>
      </c>
      <c r="D7307" s="3" t="s">
        <v>7838</v>
      </c>
      <c r="E7307" s="13">
        <v>882</v>
      </c>
    </row>
    <row r="7308" spans="1:5" x14ac:dyDescent="0.25">
      <c r="A7308" s="11">
        <v>6110359</v>
      </c>
      <c r="B7308" s="12" t="s">
        <v>7841</v>
      </c>
      <c r="C7308" s="4">
        <v>610</v>
      </c>
      <c r="D7308" s="3" t="s">
        <v>7670</v>
      </c>
      <c r="E7308" s="13">
        <v>1654</v>
      </c>
    </row>
    <row r="7309" spans="1:5" x14ac:dyDescent="0.25">
      <c r="A7309" s="11">
        <v>6110360</v>
      </c>
      <c r="B7309" s="12" t="s">
        <v>7842</v>
      </c>
      <c r="C7309" s="4">
        <v>610</v>
      </c>
      <c r="D7309" s="3" t="s">
        <v>7671</v>
      </c>
      <c r="E7309" s="13">
        <v>1654</v>
      </c>
    </row>
    <row r="7310" spans="1:5" x14ac:dyDescent="0.25">
      <c r="A7310" s="11">
        <v>6110361</v>
      </c>
      <c r="B7310" s="12" t="s">
        <v>4441</v>
      </c>
      <c r="C7310" s="4">
        <v>403</v>
      </c>
      <c r="D7310" s="3" t="s">
        <v>7843</v>
      </c>
      <c r="E7310" s="13">
        <v>133</v>
      </c>
    </row>
    <row r="7311" spans="1:5" x14ac:dyDescent="0.25">
      <c r="A7311" s="11">
        <v>6110362</v>
      </c>
      <c r="B7311" s="12" t="s">
        <v>4444</v>
      </c>
      <c r="C7311" s="4">
        <v>403</v>
      </c>
      <c r="D7311" s="3" t="s">
        <v>7844</v>
      </c>
      <c r="E7311" s="13">
        <v>133</v>
      </c>
    </row>
    <row r="7312" spans="1:5" x14ac:dyDescent="0.25">
      <c r="A7312" s="11">
        <v>6110363</v>
      </c>
      <c r="B7312" s="12" t="s">
        <v>4383</v>
      </c>
      <c r="C7312" s="4">
        <v>320</v>
      </c>
      <c r="E7312" s="13">
        <v>0</v>
      </c>
    </row>
    <row r="7313" spans="1:5" x14ac:dyDescent="0.25">
      <c r="A7313" s="11">
        <v>6110364</v>
      </c>
      <c r="B7313" s="12" t="s">
        <v>7845</v>
      </c>
      <c r="C7313" s="4">
        <v>320</v>
      </c>
      <c r="E7313" s="13">
        <v>0</v>
      </c>
    </row>
    <row r="7314" spans="1:5" x14ac:dyDescent="0.25">
      <c r="A7314" s="11">
        <v>6110365</v>
      </c>
      <c r="B7314" s="12" t="s">
        <v>4385</v>
      </c>
      <c r="C7314" s="4">
        <v>320</v>
      </c>
      <c r="E7314" s="13">
        <v>0</v>
      </c>
    </row>
    <row r="7315" spans="1:5" x14ac:dyDescent="0.25">
      <c r="A7315" s="11">
        <v>6110366</v>
      </c>
      <c r="B7315" s="12" t="s">
        <v>4386</v>
      </c>
      <c r="C7315" s="4">
        <v>320</v>
      </c>
      <c r="E7315" s="13">
        <v>0</v>
      </c>
    </row>
    <row r="7316" spans="1:5" x14ac:dyDescent="0.25">
      <c r="A7316" s="11">
        <v>6110367</v>
      </c>
      <c r="B7316" s="12" t="s">
        <v>4387</v>
      </c>
      <c r="C7316" s="4">
        <v>320</v>
      </c>
      <c r="E7316" s="13">
        <v>0</v>
      </c>
    </row>
    <row r="7317" spans="1:5" x14ac:dyDescent="0.25">
      <c r="A7317" s="11">
        <v>6110368</v>
      </c>
      <c r="B7317" s="12" t="s">
        <v>4388</v>
      </c>
      <c r="C7317" s="4">
        <v>320</v>
      </c>
      <c r="E7317" s="13">
        <v>0</v>
      </c>
    </row>
    <row r="7318" spans="1:5" x14ac:dyDescent="0.25">
      <c r="A7318" s="11">
        <v>6110369</v>
      </c>
      <c r="B7318" s="12" t="s">
        <v>4437</v>
      </c>
      <c r="C7318" s="4">
        <v>403</v>
      </c>
      <c r="E7318" s="13">
        <v>0</v>
      </c>
    </row>
    <row r="7319" spans="1:5" x14ac:dyDescent="0.25">
      <c r="A7319" s="11">
        <v>6110370</v>
      </c>
      <c r="B7319" s="12" t="s">
        <v>7846</v>
      </c>
      <c r="C7319" s="4">
        <v>401</v>
      </c>
      <c r="E7319" s="13">
        <v>0</v>
      </c>
    </row>
    <row r="7320" spans="1:5" x14ac:dyDescent="0.25">
      <c r="A7320" s="11">
        <v>6110371</v>
      </c>
      <c r="B7320" s="12" t="s">
        <v>7847</v>
      </c>
      <c r="C7320" s="4">
        <v>615</v>
      </c>
      <c r="D7320" s="3" t="s">
        <v>7678</v>
      </c>
      <c r="E7320" s="13">
        <v>1654</v>
      </c>
    </row>
    <row r="7321" spans="1:5" x14ac:dyDescent="0.25">
      <c r="A7321" s="11">
        <v>6110372</v>
      </c>
      <c r="B7321" s="12" t="s">
        <v>7848</v>
      </c>
      <c r="C7321" s="4">
        <v>615</v>
      </c>
      <c r="D7321" s="3" t="s">
        <v>7679</v>
      </c>
      <c r="E7321" s="13">
        <v>1654</v>
      </c>
    </row>
    <row r="7322" spans="1:5" x14ac:dyDescent="0.25">
      <c r="A7322" s="11">
        <v>6110373</v>
      </c>
      <c r="B7322" s="12" t="s">
        <v>4770</v>
      </c>
      <c r="C7322" s="4">
        <v>610</v>
      </c>
      <c r="D7322" s="3" t="s">
        <v>7670</v>
      </c>
      <c r="E7322" s="13">
        <v>1654</v>
      </c>
    </row>
    <row r="7323" spans="1:5" x14ac:dyDescent="0.25">
      <c r="A7323" s="11">
        <v>6110374</v>
      </c>
      <c r="B7323" s="12" t="s">
        <v>7849</v>
      </c>
      <c r="C7323" s="4">
        <v>352</v>
      </c>
      <c r="D7323" s="3" t="s">
        <v>7850</v>
      </c>
      <c r="E7323" s="13">
        <v>882</v>
      </c>
    </row>
    <row r="7324" spans="1:5" x14ac:dyDescent="0.25">
      <c r="A7324" s="11">
        <v>6110377</v>
      </c>
      <c r="B7324" s="12" t="s">
        <v>7851</v>
      </c>
      <c r="C7324" s="4">
        <v>402</v>
      </c>
      <c r="D7324" s="3" t="s">
        <v>7852</v>
      </c>
      <c r="E7324" s="13">
        <v>213</v>
      </c>
    </row>
    <row r="7325" spans="1:5" x14ac:dyDescent="0.25">
      <c r="A7325" s="11">
        <v>6110378</v>
      </c>
      <c r="B7325" s="12" t="s">
        <v>7853</v>
      </c>
      <c r="C7325" s="4">
        <v>402</v>
      </c>
      <c r="D7325" s="3" t="s">
        <v>7854</v>
      </c>
      <c r="E7325" s="13">
        <v>213</v>
      </c>
    </row>
    <row r="7326" spans="1:5" x14ac:dyDescent="0.25">
      <c r="A7326" s="11">
        <v>6110379</v>
      </c>
      <c r="B7326" s="12" t="s">
        <v>7855</v>
      </c>
      <c r="C7326" s="4">
        <v>402</v>
      </c>
      <c r="D7326" s="3" t="s">
        <v>7856</v>
      </c>
      <c r="E7326" s="13">
        <v>213</v>
      </c>
    </row>
    <row r="7327" spans="1:5" x14ac:dyDescent="0.25">
      <c r="A7327" s="11">
        <v>6110380</v>
      </c>
      <c r="B7327" s="12" t="s">
        <v>7857</v>
      </c>
      <c r="C7327" s="4">
        <v>402</v>
      </c>
      <c r="D7327" s="3" t="s">
        <v>7858</v>
      </c>
      <c r="E7327" s="13">
        <v>213</v>
      </c>
    </row>
    <row r="7328" spans="1:5" x14ac:dyDescent="0.25">
      <c r="A7328" s="11">
        <v>6110381</v>
      </c>
      <c r="B7328" s="12" t="s">
        <v>4778</v>
      </c>
      <c r="C7328" s="4">
        <v>610</v>
      </c>
      <c r="D7328" s="3" t="s">
        <v>7725</v>
      </c>
      <c r="E7328" s="13">
        <v>1654</v>
      </c>
    </row>
    <row r="7329" spans="1:5" x14ac:dyDescent="0.25">
      <c r="A7329" s="11">
        <v>6110382</v>
      </c>
      <c r="B7329" s="12" t="s">
        <v>4285</v>
      </c>
      <c r="C7329" s="4">
        <v>320</v>
      </c>
      <c r="D7329" s="3" t="s">
        <v>7859</v>
      </c>
      <c r="E7329" s="13">
        <v>508</v>
      </c>
    </row>
    <row r="7330" spans="1:5" x14ac:dyDescent="0.25">
      <c r="A7330" s="11">
        <v>6110383</v>
      </c>
      <c r="B7330" s="12" t="s">
        <v>4287</v>
      </c>
      <c r="C7330" s="4">
        <v>320</v>
      </c>
      <c r="D7330" s="3" t="s">
        <v>7860</v>
      </c>
      <c r="E7330" s="13">
        <v>419</v>
      </c>
    </row>
    <row r="7331" spans="1:5" x14ac:dyDescent="0.25">
      <c r="A7331" s="11">
        <v>6110384</v>
      </c>
      <c r="B7331" s="12" t="s">
        <v>6334</v>
      </c>
      <c r="C7331" s="4">
        <v>255</v>
      </c>
      <c r="D7331" s="3" t="s">
        <v>7861</v>
      </c>
      <c r="E7331" s="13">
        <v>19</v>
      </c>
    </row>
    <row r="7332" spans="1:5" x14ac:dyDescent="0.25">
      <c r="A7332" s="11">
        <v>6110385</v>
      </c>
      <c r="B7332" s="12" t="s">
        <v>6330</v>
      </c>
      <c r="C7332" s="4">
        <v>255</v>
      </c>
      <c r="D7332" s="3" t="s">
        <v>7861</v>
      </c>
      <c r="E7332" s="13">
        <v>70</v>
      </c>
    </row>
    <row r="7333" spans="1:5" x14ac:dyDescent="0.25">
      <c r="A7333" s="11">
        <v>6110386</v>
      </c>
      <c r="B7333" s="12" t="s">
        <v>6332</v>
      </c>
      <c r="C7333" s="4">
        <v>255</v>
      </c>
      <c r="D7333" s="3" t="s">
        <v>7861</v>
      </c>
      <c r="E7333" s="13">
        <v>93</v>
      </c>
    </row>
    <row r="7334" spans="1:5" x14ac:dyDescent="0.25">
      <c r="A7334" s="11">
        <v>6110387</v>
      </c>
      <c r="B7334" s="12" t="s">
        <v>6333</v>
      </c>
      <c r="C7334" s="4">
        <v>255</v>
      </c>
      <c r="D7334" s="3" t="s">
        <v>7861</v>
      </c>
      <c r="E7334" s="13">
        <v>138</v>
      </c>
    </row>
    <row r="7335" spans="1:5" x14ac:dyDescent="0.25">
      <c r="A7335" s="11">
        <v>6110388</v>
      </c>
      <c r="B7335" s="12" t="s">
        <v>4506</v>
      </c>
      <c r="C7335" s="4">
        <v>402</v>
      </c>
      <c r="D7335" s="3">
        <v>76856</v>
      </c>
      <c r="E7335" s="13">
        <v>489</v>
      </c>
    </row>
    <row r="7336" spans="1:5" x14ac:dyDescent="0.25">
      <c r="A7336" s="11">
        <v>6110389</v>
      </c>
      <c r="B7336" s="12" t="s">
        <v>4513</v>
      </c>
      <c r="C7336" s="4">
        <v>402</v>
      </c>
      <c r="D7336" s="3">
        <v>76830</v>
      </c>
      <c r="E7336" s="13">
        <v>603</v>
      </c>
    </row>
    <row r="7337" spans="1:5" x14ac:dyDescent="0.25">
      <c r="A7337" s="11">
        <v>6110390</v>
      </c>
      <c r="B7337" s="12" t="s">
        <v>7862</v>
      </c>
      <c r="C7337" s="4">
        <v>320</v>
      </c>
      <c r="D7337" s="3" t="s">
        <v>7863</v>
      </c>
      <c r="E7337" s="13">
        <v>162</v>
      </c>
    </row>
    <row r="7338" spans="1:5" x14ac:dyDescent="0.25">
      <c r="A7338" s="11">
        <v>6110391</v>
      </c>
      <c r="B7338" s="12" t="s">
        <v>7864</v>
      </c>
      <c r="C7338" s="4">
        <v>320</v>
      </c>
      <c r="D7338" s="3" t="s">
        <v>7865</v>
      </c>
      <c r="E7338" s="13">
        <v>166</v>
      </c>
    </row>
    <row r="7339" spans="1:5" x14ac:dyDescent="0.25">
      <c r="A7339" s="11">
        <v>6110392</v>
      </c>
      <c r="B7339" s="12" t="s">
        <v>7866</v>
      </c>
      <c r="C7339" s="4">
        <v>320</v>
      </c>
      <c r="D7339" s="3" t="s">
        <v>7867</v>
      </c>
      <c r="E7339" s="13">
        <v>120</v>
      </c>
    </row>
    <row r="7340" spans="1:5" x14ac:dyDescent="0.25">
      <c r="A7340" s="11">
        <v>6110393</v>
      </c>
      <c r="B7340" s="12" t="s">
        <v>7868</v>
      </c>
      <c r="C7340" s="4">
        <v>320</v>
      </c>
      <c r="D7340" s="3" t="s">
        <v>7869</v>
      </c>
      <c r="E7340" s="13">
        <v>122</v>
      </c>
    </row>
    <row r="7341" spans="1:5" x14ac:dyDescent="0.25">
      <c r="A7341" s="11">
        <v>6110394</v>
      </c>
      <c r="B7341" s="12" t="s">
        <v>7870</v>
      </c>
      <c r="C7341" s="4">
        <v>320</v>
      </c>
      <c r="D7341" s="3">
        <v>23350</v>
      </c>
      <c r="E7341" s="13">
        <v>122</v>
      </c>
    </row>
    <row r="7342" spans="1:5" x14ac:dyDescent="0.25">
      <c r="A7342" s="11">
        <v>6110395</v>
      </c>
      <c r="B7342" s="12" t="s">
        <v>7871</v>
      </c>
      <c r="C7342" s="4">
        <v>320</v>
      </c>
      <c r="D7342" s="3" t="s">
        <v>7872</v>
      </c>
      <c r="E7342" s="13">
        <v>177</v>
      </c>
    </row>
    <row r="7343" spans="1:5" x14ac:dyDescent="0.25">
      <c r="A7343" s="11">
        <v>6110396</v>
      </c>
      <c r="B7343" s="12" t="s">
        <v>7873</v>
      </c>
      <c r="C7343" s="4">
        <v>320</v>
      </c>
      <c r="D7343" s="3" t="s">
        <v>7874</v>
      </c>
      <c r="E7343" s="13">
        <v>333</v>
      </c>
    </row>
    <row r="7344" spans="1:5" x14ac:dyDescent="0.25">
      <c r="A7344" s="11">
        <v>6110397</v>
      </c>
      <c r="B7344" s="12" t="s">
        <v>7875</v>
      </c>
      <c r="C7344" s="4">
        <v>320</v>
      </c>
      <c r="D7344" s="3" t="s">
        <v>7876</v>
      </c>
      <c r="E7344" s="13">
        <v>333</v>
      </c>
    </row>
    <row r="7345" spans="1:5" x14ac:dyDescent="0.25">
      <c r="A7345" s="11">
        <v>6110398</v>
      </c>
      <c r="B7345" s="12" t="s">
        <v>7877</v>
      </c>
      <c r="C7345" s="4">
        <v>320</v>
      </c>
      <c r="D7345" s="3" t="s">
        <v>7878</v>
      </c>
      <c r="E7345" s="13">
        <v>430</v>
      </c>
    </row>
    <row r="7346" spans="1:5" x14ac:dyDescent="0.25">
      <c r="A7346" s="11">
        <v>6110399</v>
      </c>
      <c r="B7346" s="12" t="s">
        <v>7879</v>
      </c>
      <c r="C7346" s="4">
        <v>320</v>
      </c>
      <c r="D7346" s="3" t="s">
        <v>7880</v>
      </c>
      <c r="E7346" s="13">
        <v>430</v>
      </c>
    </row>
    <row r="7347" spans="1:5" x14ac:dyDescent="0.25">
      <c r="A7347" s="11">
        <v>6110400</v>
      </c>
      <c r="B7347" s="12" t="s">
        <v>7881</v>
      </c>
      <c r="C7347" s="4">
        <v>320</v>
      </c>
      <c r="D7347" s="3" t="s">
        <v>7882</v>
      </c>
      <c r="E7347" s="13">
        <v>371</v>
      </c>
    </row>
    <row r="7348" spans="1:5" x14ac:dyDescent="0.25">
      <c r="A7348" s="11">
        <v>6110401</v>
      </c>
      <c r="B7348" s="12" t="s">
        <v>7883</v>
      </c>
      <c r="C7348" s="4">
        <v>320</v>
      </c>
      <c r="D7348" s="3" t="s">
        <v>7884</v>
      </c>
      <c r="E7348" s="13">
        <v>371</v>
      </c>
    </row>
    <row r="7349" spans="1:5" x14ac:dyDescent="0.25">
      <c r="A7349" s="11">
        <v>6110402</v>
      </c>
      <c r="B7349" s="12" t="s">
        <v>7885</v>
      </c>
      <c r="C7349" s="4">
        <v>320</v>
      </c>
      <c r="D7349" s="3" t="s">
        <v>7886</v>
      </c>
      <c r="E7349" s="13">
        <v>333</v>
      </c>
    </row>
    <row r="7350" spans="1:5" x14ac:dyDescent="0.25">
      <c r="A7350" s="11">
        <v>6110403</v>
      </c>
      <c r="B7350" s="12" t="s">
        <v>7887</v>
      </c>
      <c r="C7350" s="4">
        <v>320</v>
      </c>
      <c r="D7350" s="3" t="s">
        <v>7888</v>
      </c>
      <c r="E7350" s="13">
        <v>333</v>
      </c>
    </row>
    <row r="7351" spans="1:5" x14ac:dyDescent="0.25">
      <c r="A7351" s="11">
        <v>6110404</v>
      </c>
      <c r="B7351" s="12" t="s">
        <v>7889</v>
      </c>
      <c r="C7351" s="4">
        <v>320</v>
      </c>
      <c r="D7351" s="3" t="s">
        <v>7632</v>
      </c>
      <c r="E7351" s="13">
        <v>441</v>
      </c>
    </row>
    <row r="7352" spans="1:5" x14ac:dyDescent="0.25">
      <c r="A7352" s="11">
        <v>6110405</v>
      </c>
      <c r="B7352" s="12" t="s">
        <v>7890</v>
      </c>
      <c r="C7352" s="4">
        <v>320</v>
      </c>
      <c r="D7352" s="3" t="s">
        <v>7633</v>
      </c>
      <c r="E7352" s="13">
        <v>441</v>
      </c>
    </row>
    <row r="7353" spans="1:5" x14ac:dyDescent="0.25">
      <c r="A7353" s="11">
        <v>6110406</v>
      </c>
      <c r="B7353" s="12" t="s">
        <v>7891</v>
      </c>
      <c r="C7353" s="4">
        <v>320</v>
      </c>
      <c r="D7353" s="3" t="s">
        <v>7892</v>
      </c>
      <c r="E7353" s="13">
        <v>333</v>
      </c>
    </row>
    <row r="7354" spans="1:5" x14ac:dyDescent="0.25">
      <c r="A7354" s="11">
        <v>6110407</v>
      </c>
      <c r="B7354" s="12" t="s">
        <v>7893</v>
      </c>
      <c r="C7354" s="4">
        <v>320</v>
      </c>
      <c r="D7354" s="3" t="s">
        <v>7894</v>
      </c>
      <c r="E7354" s="13">
        <v>333</v>
      </c>
    </row>
    <row r="7355" spans="1:5" x14ac:dyDescent="0.25">
      <c r="A7355" s="11">
        <v>6110408</v>
      </c>
      <c r="B7355" s="12" t="s">
        <v>7873</v>
      </c>
      <c r="C7355" s="4">
        <v>320</v>
      </c>
      <c r="E7355" s="13">
        <v>0</v>
      </c>
    </row>
    <row r="7356" spans="1:5" x14ac:dyDescent="0.25">
      <c r="A7356" s="11">
        <v>6110409</v>
      </c>
      <c r="B7356" s="12" t="s">
        <v>7875</v>
      </c>
      <c r="C7356" s="4">
        <v>320</v>
      </c>
      <c r="E7356" s="13">
        <v>0</v>
      </c>
    </row>
    <row r="7357" spans="1:5" x14ac:dyDescent="0.25">
      <c r="A7357" s="11">
        <v>6110410</v>
      </c>
      <c r="B7357" s="12" t="s">
        <v>7895</v>
      </c>
      <c r="C7357" s="4">
        <v>320</v>
      </c>
      <c r="E7357" s="13">
        <v>0</v>
      </c>
    </row>
    <row r="7358" spans="1:5" x14ac:dyDescent="0.25">
      <c r="A7358" s="11">
        <v>6110411</v>
      </c>
      <c r="B7358" s="12" t="s">
        <v>7896</v>
      </c>
      <c r="C7358" s="4">
        <v>320</v>
      </c>
      <c r="E7358" s="13">
        <v>0</v>
      </c>
    </row>
    <row r="7359" spans="1:5" x14ac:dyDescent="0.25">
      <c r="A7359" s="11">
        <v>6110412</v>
      </c>
      <c r="B7359" s="12" t="s">
        <v>7897</v>
      </c>
      <c r="C7359" s="4">
        <v>320</v>
      </c>
      <c r="E7359" s="13">
        <v>0</v>
      </c>
    </row>
    <row r="7360" spans="1:5" x14ac:dyDescent="0.25">
      <c r="A7360" s="11">
        <v>6110413</v>
      </c>
      <c r="B7360" s="12" t="s">
        <v>7898</v>
      </c>
      <c r="C7360" s="4">
        <v>320</v>
      </c>
      <c r="E7360" s="13">
        <v>0</v>
      </c>
    </row>
    <row r="7361" spans="1:5" x14ac:dyDescent="0.25">
      <c r="A7361" s="11">
        <v>6110414</v>
      </c>
      <c r="B7361" s="12" t="s">
        <v>7899</v>
      </c>
      <c r="C7361" s="4">
        <v>320</v>
      </c>
      <c r="E7361" s="13">
        <v>0</v>
      </c>
    </row>
    <row r="7362" spans="1:5" x14ac:dyDescent="0.25">
      <c r="A7362" s="11">
        <v>6110415</v>
      </c>
      <c r="B7362" s="12" t="s">
        <v>7900</v>
      </c>
      <c r="C7362" s="4">
        <v>320</v>
      </c>
      <c r="E7362" s="13">
        <v>0</v>
      </c>
    </row>
    <row r="7363" spans="1:5" x14ac:dyDescent="0.25">
      <c r="A7363" s="11">
        <v>6110416</v>
      </c>
      <c r="B7363" s="12" t="s">
        <v>7901</v>
      </c>
      <c r="C7363" s="4">
        <v>320</v>
      </c>
      <c r="E7363" s="13">
        <v>0</v>
      </c>
    </row>
    <row r="7364" spans="1:5" x14ac:dyDescent="0.25">
      <c r="A7364" s="11">
        <v>6110417</v>
      </c>
      <c r="B7364" s="12" t="s">
        <v>7902</v>
      </c>
      <c r="C7364" s="4">
        <v>320</v>
      </c>
      <c r="E7364" s="13">
        <v>0</v>
      </c>
    </row>
    <row r="7365" spans="1:5" x14ac:dyDescent="0.25">
      <c r="A7365" s="11">
        <v>6110418</v>
      </c>
      <c r="B7365" s="12" t="s">
        <v>7903</v>
      </c>
      <c r="C7365" s="4">
        <v>320</v>
      </c>
      <c r="E7365" s="13">
        <v>0</v>
      </c>
    </row>
    <row r="7366" spans="1:5" x14ac:dyDescent="0.25">
      <c r="A7366" s="11">
        <v>6110419</v>
      </c>
      <c r="B7366" s="12" t="s">
        <v>7904</v>
      </c>
      <c r="C7366" s="4">
        <v>320</v>
      </c>
      <c r="E7366" s="13">
        <v>0</v>
      </c>
    </row>
    <row r="7367" spans="1:5" x14ac:dyDescent="0.25">
      <c r="A7367" s="11">
        <v>6110420</v>
      </c>
      <c r="B7367" s="12" t="s">
        <v>7905</v>
      </c>
      <c r="C7367" s="4">
        <v>351</v>
      </c>
      <c r="D7367" s="3" t="s">
        <v>7906</v>
      </c>
      <c r="E7367" s="13">
        <v>1682</v>
      </c>
    </row>
    <row r="7368" spans="1:5" x14ac:dyDescent="0.25">
      <c r="A7368" s="11">
        <v>6110421</v>
      </c>
      <c r="B7368" s="12" t="s">
        <v>4683</v>
      </c>
      <c r="C7368" s="4">
        <v>352</v>
      </c>
      <c r="D7368" s="3" t="s">
        <v>7850</v>
      </c>
      <c r="E7368" s="13">
        <v>1682</v>
      </c>
    </row>
    <row r="7369" spans="1:5" x14ac:dyDescent="0.25">
      <c r="A7369" s="11">
        <v>6110422</v>
      </c>
      <c r="B7369" s="12" t="s">
        <v>7907</v>
      </c>
      <c r="C7369" s="4">
        <v>320</v>
      </c>
      <c r="E7369" s="13">
        <v>0</v>
      </c>
    </row>
    <row r="7370" spans="1:5" x14ac:dyDescent="0.25">
      <c r="A7370" s="11">
        <v>6110423</v>
      </c>
      <c r="B7370" s="12" t="s">
        <v>7908</v>
      </c>
      <c r="C7370" s="4">
        <v>320</v>
      </c>
      <c r="E7370" s="13">
        <v>0</v>
      </c>
    </row>
    <row r="7371" spans="1:5" x14ac:dyDescent="0.25">
      <c r="A7371" s="11">
        <v>6110424</v>
      </c>
      <c r="B7371" s="12" t="s">
        <v>7909</v>
      </c>
      <c r="C7371" s="4">
        <v>320</v>
      </c>
      <c r="E7371" s="13">
        <v>0</v>
      </c>
    </row>
    <row r="7372" spans="1:5" x14ac:dyDescent="0.25">
      <c r="A7372" s="11">
        <v>6110425</v>
      </c>
      <c r="B7372" s="12" t="s">
        <v>7910</v>
      </c>
      <c r="C7372" s="4">
        <v>351</v>
      </c>
      <c r="D7372" s="3" t="s">
        <v>7911</v>
      </c>
      <c r="E7372" s="13">
        <v>1020</v>
      </c>
    </row>
    <row r="7373" spans="1:5" x14ac:dyDescent="0.25">
      <c r="A7373" s="11">
        <v>6110426</v>
      </c>
      <c r="B7373" s="12" t="s">
        <v>7912</v>
      </c>
      <c r="C7373" s="4">
        <v>320</v>
      </c>
      <c r="D7373" s="3" t="s">
        <v>7913</v>
      </c>
      <c r="E7373" s="13">
        <v>397</v>
      </c>
    </row>
    <row r="7374" spans="1:5" x14ac:dyDescent="0.25">
      <c r="A7374" s="11">
        <v>6110427</v>
      </c>
      <c r="B7374" s="12" t="s">
        <v>7914</v>
      </c>
      <c r="C7374" s="4">
        <v>320</v>
      </c>
      <c r="D7374" s="3" t="s">
        <v>7915</v>
      </c>
      <c r="E7374" s="13">
        <v>221</v>
      </c>
    </row>
    <row r="7375" spans="1:5" x14ac:dyDescent="0.25">
      <c r="A7375" s="11">
        <v>6110428</v>
      </c>
      <c r="B7375" s="12" t="s">
        <v>7916</v>
      </c>
      <c r="C7375" s="4">
        <v>320</v>
      </c>
      <c r="D7375" s="3" t="s">
        <v>7917</v>
      </c>
      <c r="E7375" s="13">
        <v>221</v>
      </c>
    </row>
    <row r="7376" spans="1:5" x14ac:dyDescent="0.25">
      <c r="A7376" s="11">
        <v>6110429</v>
      </c>
      <c r="B7376" s="12" t="s">
        <v>7918</v>
      </c>
      <c r="C7376" s="4">
        <v>352</v>
      </c>
      <c r="D7376" s="3" t="s">
        <v>7919</v>
      </c>
      <c r="E7376" s="13">
        <v>882</v>
      </c>
    </row>
    <row r="7377" spans="1:5" x14ac:dyDescent="0.25">
      <c r="A7377" s="11">
        <v>6110430</v>
      </c>
      <c r="B7377" s="12" t="s">
        <v>7920</v>
      </c>
      <c r="C7377" s="4">
        <v>352</v>
      </c>
      <c r="D7377" s="3" t="s">
        <v>7921</v>
      </c>
      <c r="E7377" s="13">
        <v>882</v>
      </c>
    </row>
    <row r="7378" spans="1:5" x14ac:dyDescent="0.25">
      <c r="A7378" s="11">
        <v>6110431</v>
      </c>
      <c r="B7378" s="12" t="s">
        <v>7922</v>
      </c>
      <c r="C7378" s="4">
        <v>320</v>
      </c>
      <c r="D7378" s="3" t="s">
        <v>7923</v>
      </c>
      <c r="E7378" s="13">
        <v>177</v>
      </c>
    </row>
    <row r="7379" spans="1:5" x14ac:dyDescent="0.25">
      <c r="A7379" s="11">
        <v>6110432</v>
      </c>
      <c r="B7379" s="12" t="s">
        <v>7924</v>
      </c>
      <c r="C7379" s="4">
        <v>320</v>
      </c>
      <c r="D7379" s="3" t="s">
        <v>7925</v>
      </c>
      <c r="E7379" s="13">
        <v>177</v>
      </c>
    </row>
    <row r="7380" spans="1:5" x14ac:dyDescent="0.25">
      <c r="A7380" s="11">
        <v>6110433</v>
      </c>
      <c r="B7380" s="12" t="s">
        <v>7926</v>
      </c>
      <c r="C7380" s="4">
        <v>352</v>
      </c>
      <c r="D7380" s="3" t="s">
        <v>7652</v>
      </c>
      <c r="E7380" s="13">
        <v>200</v>
      </c>
    </row>
    <row r="7381" spans="1:5" x14ac:dyDescent="0.25">
      <c r="A7381" s="11">
        <v>6110434</v>
      </c>
      <c r="B7381" s="12" t="s">
        <v>7927</v>
      </c>
      <c r="C7381" s="4">
        <v>352</v>
      </c>
      <c r="D7381" s="3" t="s">
        <v>7653</v>
      </c>
      <c r="E7381" s="13">
        <v>200</v>
      </c>
    </row>
    <row r="7382" spans="1:5" x14ac:dyDescent="0.25">
      <c r="A7382" s="11">
        <v>6110435</v>
      </c>
      <c r="B7382" s="12" t="s">
        <v>7928</v>
      </c>
      <c r="C7382" s="4">
        <v>610</v>
      </c>
      <c r="E7382" s="13">
        <v>0</v>
      </c>
    </row>
    <row r="7383" spans="1:5" x14ac:dyDescent="0.25">
      <c r="A7383" s="16"/>
      <c r="B7383" s="17"/>
    </row>
    <row r="7384" spans="1:5" x14ac:dyDescent="0.25">
      <c r="A7384" s="1" t="s">
        <v>0</v>
      </c>
      <c r="B7384" s="2" t="s">
        <v>8355</v>
      </c>
      <c r="C7384" s="10"/>
      <c r="D7384" s="8"/>
    </row>
    <row r="7385" spans="1:5" x14ac:dyDescent="0.25">
      <c r="A7385" s="11" t="s">
        <v>7929</v>
      </c>
      <c r="B7385" s="12" t="s">
        <v>7930</v>
      </c>
      <c r="C7385" s="4">
        <v>942</v>
      </c>
      <c r="D7385" s="3" t="s">
        <v>7931</v>
      </c>
      <c r="E7385" s="13">
        <v>111</v>
      </c>
    </row>
    <row r="7386" spans="1:5" x14ac:dyDescent="0.25">
      <c r="A7386" s="11" t="s">
        <v>7932</v>
      </c>
      <c r="B7386" s="12" t="s">
        <v>7933</v>
      </c>
      <c r="C7386" s="4">
        <v>942</v>
      </c>
      <c r="D7386" s="3" t="s">
        <v>7934</v>
      </c>
      <c r="E7386" s="13">
        <v>33</v>
      </c>
    </row>
    <row r="7387" spans="1:5" x14ac:dyDescent="0.25">
      <c r="A7387" s="11">
        <v>94200000</v>
      </c>
      <c r="B7387" s="12" t="s">
        <v>7935</v>
      </c>
      <c r="C7387" s="4">
        <v>942</v>
      </c>
      <c r="E7387" s="13">
        <v>10</v>
      </c>
    </row>
    <row r="7388" spans="1:5" x14ac:dyDescent="0.25">
      <c r="A7388" s="11">
        <v>94297802</v>
      </c>
      <c r="B7388" s="12" t="s">
        <v>7936</v>
      </c>
      <c r="C7388" s="4">
        <v>942</v>
      </c>
      <c r="D7388" s="3">
        <v>97802</v>
      </c>
      <c r="E7388" s="13">
        <v>73</v>
      </c>
    </row>
    <row r="7389" spans="1:5" x14ac:dyDescent="0.25">
      <c r="A7389" s="11">
        <v>94297803</v>
      </c>
      <c r="B7389" s="12" t="s">
        <v>7937</v>
      </c>
      <c r="C7389" s="4">
        <v>942</v>
      </c>
      <c r="D7389" s="3">
        <v>97803</v>
      </c>
      <c r="E7389" s="13">
        <v>73</v>
      </c>
    </row>
    <row r="7390" spans="1:5" x14ac:dyDescent="0.25">
      <c r="A7390" s="16"/>
      <c r="B7390" s="17"/>
    </row>
    <row r="7391" spans="1:5" x14ac:dyDescent="0.25">
      <c r="A7391" s="1" t="s">
        <v>0</v>
      </c>
      <c r="B7391" s="2" t="s">
        <v>8356</v>
      </c>
      <c r="C7391" s="10"/>
      <c r="D7391" s="8"/>
    </row>
    <row r="7392" spans="1:5" x14ac:dyDescent="0.25">
      <c r="A7392" s="11">
        <v>1621700</v>
      </c>
      <c r="B7392" s="12" t="s">
        <v>7938</v>
      </c>
      <c r="C7392" s="4">
        <v>278</v>
      </c>
      <c r="D7392" s="3" t="s">
        <v>3492</v>
      </c>
      <c r="E7392" s="13">
        <v>358</v>
      </c>
    </row>
    <row r="7393" spans="1:5" x14ac:dyDescent="0.25">
      <c r="A7393" s="11">
        <v>2700086</v>
      </c>
      <c r="B7393" s="12" t="s">
        <v>7939</v>
      </c>
      <c r="C7393" s="4">
        <v>270</v>
      </c>
      <c r="E7393" s="13">
        <v>0</v>
      </c>
    </row>
    <row r="7394" spans="1:5" x14ac:dyDescent="0.25">
      <c r="A7394" s="11">
        <v>2720015</v>
      </c>
      <c r="B7394" s="12" t="s">
        <v>7940</v>
      </c>
      <c r="C7394" s="4">
        <v>278</v>
      </c>
      <c r="D7394" s="3" t="s">
        <v>1990</v>
      </c>
      <c r="E7394" s="13">
        <v>640</v>
      </c>
    </row>
    <row r="7395" spans="1:5" x14ac:dyDescent="0.25">
      <c r="A7395" s="11">
        <v>2720016</v>
      </c>
      <c r="B7395" s="12" t="s">
        <v>7941</v>
      </c>
      <c r="C7395" s="4">
        <v>278</v>
      </c>
      <c r="D7395" s="3" t="s">
        <v>1990</v>
      </c>
      <c r="E7395" s="13">
        <v>420</v>
      </c>
    </row>
    <row r="7396" spans="1:5" x14ac:dyDescent="0.25">
      <c r="A7396" s="11">
        <v>2720073</v>
      </c>
      <c r="B7396" s="12" t="s">
        <v>7942</v>
      </c>
      <c r="C7396" s="4">
        <v>278</v>
      </c>
      <c r="D7396" s="3" t="s">
        <v>7943</v>
      </c>
      <c r="E7396" s="13">
        <v>250</v>
      </c>
    </row>
    <row r="7397" spans="1:5" x14ac:dyDescent="0.25">
      <c r="A7397" s="11">
        <v>2720074</v>
      </c>
      <c r="B7397" s="12" t="s">
        <v>7944</v>
      </c>
      <c r="C7397" s="4">
        <v>278</v>
      </c>
      <c r="D7397" s="3" t="s">
        <v>7943</v>
      </c>
      <c r="E7397" s="13">
        <v>250</v>
      </c>
    </row>
    <row r="7398" spans="1:5" x14ac:dyDescent="0.25">
      <c r="A7398" s="11">
        <v>2720075</v>
      </c>
      <c r="B7398" s="12" t="s">
        <v>7945</v>
      </c>
      <c r="C7398" s="4">
        <v>278</v>
      </c>
      <c r="D7398" s="3" t="s">
        <v>7943</v>
      </c>
      <c r="E7398" s="13">
        <v>250</v>
      </c>
    </row>
    <row r="7399" spans="1:5" x14ac:dyDescent="0.25">
      <c r="A7399" s="11">
        <v>2720076</v>
      </c>
      <c r="B7399" s="12" t="s">
        <v>7946</v>
      </c>
      <c r="C7399" s="4">
        <v>278</v>
      </c>
      <c r="D7399" s="3" t="s">
        <v>7943</v>
      </c>
      <c r="E7399" s="13">
        <v>250</v>
      </c>
    </row>
    <row r="7400" spans="1:5" x14ac:dyDescent="0.25">
      <c r="A7400" s="11">
        <v>2720077</v>
      </c>
      <c r="B7400" s="12" t="s">
        <v>7947</v>
      </c>
      <c r="C7400" s="4">
        <v>272</v>
      </c>
      <c r="E7400" s="13">
        <v>36</v>
      </c>
    </row>
    <row r="7401" spans="1:5" x14ac:dyDescent="0.25">
      <c r="A7401" s="11">
        <v>2720078</v>
      </c>
      <c r="B7401" s="12" t="s">
        <v>7948</v>
      </c>
      <c r="C7401" s="4">
        <v>272</v>
      </c>
      <c r="D7401" s="3" t="s">
        <v>1059</v>
      </c>
      <c r="E7401" s="13">
        <v>145</v>
      </c>
    </row>
    <row r="7402" spans="1:5" x14ac:dyDescent="0.25">
      <c r="A7402" s="11">
        <v>2720079</v>
      </c>
      <c r="B7402" s="12" t="s">
        <v>7949</v>
      </c>
      <c r="C7402" s="4">
        <v>272</v>
      </c>
      <c r="D7402" s="3" t="s">
        <v>7950</v>
      </c>
      <c r="E7402" s="13">
        <v>195</v>
      </c>
    </row>
    <row r="7403" spans="1:5" x14ac:dyDescent="0.25">
      <c r="A7403" s="11">
        <v>2720080</v>
      </c>
      <c r="B7403" s="12" t="s">
        <v>7951</v>
      </c>
      <c r="C7403" s="4">
        <v>272</v>
      </c>
      <c r="D7403" s="3" t="s">
        <v>7950</v>
      </c>
      <c r="E7403" s="13">
        <v>45</v>
      </c>
    </row>
    <row r="7404" spans="1:5" x14ac:dyDescent="0.25">
      <c r="A7404" s="11">
        <v>2720081</v>
      </c>
      <c r="B7404" s="12" t="s">
        <v>7952</v>
      </c>
      <c r="C7404" s="4">
        <v>272</v>
      </c>
      <c r="D7404" s="3" t="s">
        <v>866</v>
      </c>
      <c r="E7404" s="13">
        <v>135</v>
      </c>
    </row>
    <row r="7405" spans="1:5" x14ac:dyDescent="0.25">
      <c r="A7405" s="11">
        <v>2720082</v>
      </c>
      <c r="B7405" s="12" t="s">
        <v>7953</v>
      </c>
      <c r="C7405" s="4">
        <v>272</v>
      </c>
      <c r="D7405" s="3" t="s">
        <v>866</v>
      </c>
      <c r="E7405" s="13">
        <v>176</v>
      </c>
    </row>
    <row r="7406" spans="1:5" x14ac:dyDescent="0.25">
      <c r="A7406" s="11">
        <v>2720083</v>
      </c>
      <c r="B7406" s="12" t="s">
        <v>7954</v>
      </c>
      <c r="C7406" s="4">
        <v>272</v>
      </c>
      <c r="D7406" s="3" t="s">
        <v>866</v>
      </c>
      <c r="E7406" s="13">
        <v>176</v>
      </c>
    </row>
    <row r="7407" spans="1:5" x14ac:dyDescent="0.25">
      <c r="A7407" s="11">
        <v>2720084</v>
      </c>
      <c r="B7407" s="12" t="s">
        <v>7955</v>
      </c>
      <c r="C7407" s="4">
        <v>272</v>
      </c>
      <c r="D7407" s="3" t="s">
        <v>866</v>
      </c>
      <c r="E7407" s="13">
        <v>176</v>
      </c>
    </row>
    <row r="7408" spans="1:5" x14ac:dyDescent="0.25">
      <c r="A7408" s="11">
        <v>2720085</v>
      </c>
      <c r="B7408" s="12" t="s">
        <v>7956</v>
      </c>
      <c r="C7408" s="4">
        <v>272</v>
      </c>
      <c r="D7408" s="3" t="s">
        <v>866</v>
      </c>
      <c r="E7408" s="13">
        <v>200</v>
      </c>
    </row>
    <row r="7409" spans="1:5" x14ac:dyDescent="0.25">
      <c r="A7409" s="11">
        <v>2720086</v>
      </c>
      <c r="B7409" s="12" t="s">
        <v>7957</v>
      </c>
      <c r="C7409" s="4">
        <v>272</v>
      </c>
      <c r="E7409" s="13">
        <v>54</v>
      </c>
    </row>
    <row r="7410" spans="1:5" x14ac:dyDescent="0.25">
      <c r="A7410" s="11">
        <v>2720087</v>
      </c>
      <c r="B7410" s="12" t="s">
        <v>7958</v>
      </c>
      <c r="C7410" s="4">
        <v>272</v>
      </c>
      <c r="E7410" s="13">
        <v>141</v>
      </c>
    </row>
    <row r="7411" spans="1:5" x14ac:dyDescent="0.25">
      <c r="A7411" s="11">
        <v>2720088</v>
      </c>
      <c r="B7411" s="12" t="s">
        <v>7959</v>
      </c>
      <c r="C7411" s="4">
        <v>272</v>
      </c>
      <c r="E7411" s="13">
        <v>69</v>
      </c>
    </row>
    <row r="7412" spans="1:5" x14ac:dyDescent="0.25">
      <c r="A7412" s="11">
        <v>2720089</v>
      </c>
      <c r="B7412" s="12" t="s">
        <v>7960</v>
      </c>
      <c r="C7412" s="4">
        <v>272</v>
      </c>
      <c r="E7412" s="13">
        <v>123</v>
      </c>
    </row>
    <row r="7413" spans="1:5" x14ac:dyDescent="0.25">
      <c r="A7413" s="11">
        <v>2720090</v>
      </c>
      <c r="B7413" s="12" t="s">
        <v>7961</v>
      </c>
      <c r="C7413" s="4">
        <v>272</v>
      </c>
      <c r="D7413" s="3" t="s">
        <v>7962</v>
      </c>
      <c r="E7413" s="13">
        <v>798</v>
      </c>
    </row>
    <row r="7414" spans="1:5" x14ac:dyDescent="0.25">
      <c r="A7414" s="11">
        <v>2720091</v>
      </c>
      <c r="B7414" s="12" t="s">
        <v>7963</v>
      </c>
      <c r="C7414" s="4">
        <v>272</v>
      </c>
      <c r="D7414" s="3" t="s">
        <v>1059</v>
      </c>
      <c r="E7414" s="13">
        <v>876</v>
      </c>
    </row>
    <row r="7415" spans="1:5" x14ac:dyDescent="0.25">
      <c r="A7415" s="11">
        <v>2720092</v>
      </c>
      <c r="B7415" s="12" t="s">
        <v>7964</v>
      </c>
      <c r="C7415" s="4">
        <v>272</v>
      </c>
      <c r="D7415" s="3" t="s">
        <v>1059</v>
      </c>
      <c r="E7415" s="13">
        <v>258</v>
      </c>
    </row>
    <row r="7416" spans="1:5" x14ac:dyDescent="0.25">
      <c r="A7416" s="11">
        <v>2720093</v>
      </c>
      <c r="B7416" s="12" t="s">
        <v>7965</v>
      </c>
      <c r="C7416" s="4">
        <v>272</v>
      </c>
      <c r="E7416" s="13">
        <v>48</v>
      </c>
    </row>
    <row r="7417" spans="1:5" x14ac:dyDescent="0.25">
      <c r="A7417" s="11">
        <v>2720094</v>
      </c>
      <c r="B7417" s="12" t="s">
        <v>7966</v>
      </c>
      <c r="C7417" s="4">
        <v>272</v>
      </c>
      <c r="E7417" s="13">
        <v>101</v>
      </c>
    </row>
    <row r="7418" spans="1:5" x14ac:dyDescent="0.25">
      <c r="A7418" s="11">
        <v>2720095</v>
      </c>
      <c r="B7418" s="12" t="s">
        <v>7967</v>
      </c>
      <c r="C7418" s="4">
        <v>278</v>
      </c>
      <c r="D7418" s="3" t="s">
        <v>526</v>
      </c>
      <c r="E7418" s="13">
        <v>490</v>
      </c>
    </row>
    <row r="7419" spans="1:5" x14ac:dyDescent="0.25">
      <c r="A7419" s="11">
        <v>2720096</v>
      </c>
      <c r="B7419" s="12" t="s">
        <v>7968</v>
      </c>
      <c r="C7419" s="4">
        <v>272</v>
      </c>
      <c r="E7419" s="13">
        <v>57</v>
      </c>
    </row>
    <row r="7420" spans="1:5" x14ac:dyDescent="0.25">
      <c r="A7420" s="11">
        <v>2720097</v>
      </c>
      <c r="B7420" s="12" t="s">
        <v>7969</v>
      </c>
      <c r="C7420" s="4">
        <v>272</v>
      </c>
      <c r="E7420" s="13">
        <v>36</v>
      </c>
    </row>
    <row r="7421" spans="1:5" x14ac:dyDescent="0.25">
      <c r="A7421" s="11">
        <v>2720098</v>
      </c>
      <c r="B7421" s="12" t="s">
        <v>7970</v>
      </c>
      <c r="C7421" s="4">
        <v>272</v>
      </c>
      <c r="E7421" s="13">
        <v>59</v>
      </c>
    </row>
    <row r="7422" spans="1:5" x14ac:dyDescent="0.25">
      <c r="A7422" s="11">
        <v>2720099</v>
      </c>
      <c r="B7422" s="12" t="s">
        <v>7971</v>
      </c>
      <c r="C7422" s="4">
        <v>278</v>
      </c>
      <c r="D7422" s="3" t="s">
        <v>526</v>
      </c>
      <c r="E7422" s="13">
        <v>4516</v>
      </c>
    </row>
    <row r="7423" spans="1:5" x14ac:dyDescent="0.25">
      <c r="A7423" s="11">
        <v>2720100</v>
      </c>
      <c r="B7423" s="12" t="s">
        <v>7972</v>
      </c>
      <c r="C7423" s="4">
        <v>272</v>
      </c>
      <c r="D7423" s="3" t="s">
        <v>7973</v>
      </c>
      <c r="E7423" s="13">
        <v>2990</v>
      </c>
    </row>
    <row r="7424" spans="1:5" x14ac:dyDescent="0.25">
      <c r="A7424" s="11">
        <v>2720102</v>
      </c>
      <c r="B7424" s="12" t="s">
        <v>7974</v>
      </c>
      <c r="C7424" s="4">
        <v>272</v>
      </c>
      <c r="D7424" s="3" t="s">
        <v>866</v>
      </c>
      <c r="E7424" s="13">
        <v>81</v>
      </c>
    </row>
    <row r="7425" spans="1:5" x14ac:dyDescent="0.25">
      <c r="A7425" s="11">
        <v>2720103</v>
      </c>
      <c r="B7425" s="12" t="s">
        <v>7975</v>
      </c>
      <c r="C7425" s="4">
        <v>272</v>
      </c>
      <c r="D7425" s="3" t="s">
        <v>866</v>
      </c>
      <c r="E7425" s="13">
        <v>74.25</v>
      </c>
    </row>
    <row r="7426" spans="1:5" x14ac:dyDescent="0.25">
      <c r="A7426" s="11">
        <v>2720104</v>
      </c>
      <c r="B7426" s="12" t="s">
        <v>7976</v>
      </c>
      <c r="C7426" s="4">
        <v>272</v>
      </c>
      <c r="D7426" s="3" t="s">
        <v>866</v>
      </c>
      <c r="E7426" s="13">
        <v>39</v>
      </c>
    </row>
    <row r="7427" spans="1:5" x14ac:dyDescent="0.25">
      <c r="A7427" s="11">
        <v>2720105</v>
      </c>
      <c r="B7427" s="12" t="s">
        <v>7977</v>
      </c>
      <c r="C7427" s="4">
        <v>272</v>
      </c>
      <c r="D7427" s="3" t="s">
        <v>866</v>
      </c>
      <c r="E7427" s="13">
        <v>32.25</v>
      </c>
    </row>
    <row r="7428" spans="1:5" x14ac:dyDescent="0.25">
      <c r="A7428" s="11">
        <v>2720106</v>
      </c>
      <c r="B7428" s="12" t="s">
        <v>7978</v>
      </c>
      <c r="C7428" s="4">
        <v>272</v>
      </c>
      <c r="E7428" s="13">
        <v>1250</v>
      </c>
    </row>
    <row r="7429" spans="1:5" x14ac:dyDescent="0.25">
      <c r="A7429" s="11">
        <v>2720107</v>
      </c>
      <c r="B7429" s="12" t="s">
        <v>7979</v>
      </c>
      <c r="C7429" s="4">
        <v>272</v>
      </c>
      <c r="E7429" s="13">
        <v>1250</v>
      </c>
    </row>
    <row r="7430" spans="1:5" x14ac:dyDescent="0.25">
      <c r="A7430" s="11">
        <v>2720108</v>
      </c>
      <c r="B7430" s="12" t="s">
        <v>7980</v>
      </c>
      <c r="C7430" s="4">
        <v>272</v>
      </c>
      <c r="E7430" s="13">
        <v>210</v>
      </c>
    </row>
    <row r="7431" spans="1:5" x14ac:dyDescent="0.25">
      <c r="A7431" s="11">
        <v>2720109</v>
      </c>
      <c r="B7431" s="12" t="s">
        <v>7981</v>
      </c>
      <c r="C7431" s="4">
        <v>272</v>
      </c>
      <c r="E7431" s="13">
        <v>39</v>
      </c>
    </row>
    <row r="7432" spans="1:5" x14ac:dyDescent="0.25">
      <c r="A7432" s="11">
        <v>2720110</v>
      </c>
      <c r="B7432" s="12" t="s">
        <v>7982</v>
      </c>
      <c r="C7432" s="4">
        <v>272</v>
      </c>
      <c r="E7432" s="13">
        <v>250</v>
      </c>
    </row>
    <row r="7433" spans="1:5" x14ac:dyDescent="0.25">
      <c r="A7433" s="11">
        <v>2720111</v>
      </c>
      <c r="B7433" s="12" t="s">
        <v>7983</v>
      </c>
      <c r="C7433" s="4">
        <v>272</v>
      </c>
      <c r="E7433" s="13">
        <v>1935</v>
      </c>
    </row>
    <row r="7434" spans="1:5" x14ac:dyDescent="0.25">
      <c r="A7434" s="11">
        <v>2720112</v>
      </c>
      <c r="B7434" s="12" t="s">
        <v>7984</v>
      </c>
      <c r="C7434" s="4">
        <v>272</v>
      </c>
      <c r="E7434" s="13">
        <v>78</v>
      </c>
    </row>
    <row r="7435" spans="1:5" x14ac:dyDescent="0.25">
      <c r="A7435" s="11">
        <v>2720113</v>
      </c>
      <c r="B7435" s="12" t="s">
        <v>7985</v>
      </c>
      <c r="C7435" s="4">
        <v>272</v>
      </c>
      <c r="E7435" s="13">
        <v>46</v>
      </c>
    </row>
    <row r="7436" spans="1:5" x14ac:dyDescent="0.25">
      <c r="A7436" s="11">
        <v>2720114</v>
      </c>
      <c r="B7436" s="12" t="s">
        <v>7986</v>
      </c>
      <c r="C7436" s="4">
        <v>272</v>
      </c>
      <c r="E7436" s="13">
        <v>10</v>
      </c>
    </row>
    <row r="7437" spans="1:5" x14ac:dyDescent="0.25">
      <c r="A7437" s="11">
        <v>2720115</v>
      </c>
      <c r="B7437" s="12" t="s">
        <v>7987</v>
      </c>
      <c r="C7437" s="4">
        <v>272</v>
      </c>
      <c r="E7437" s="13">
        <v>67</v>
      </c>
    </row>
    <row r="7438" spans="1:5" x14ac:dyDescent="0.25">
      <c r="A7438" s="11">
        <v>2720116</v>
      </c>
      <c r="B7438" s="12" t="s">
        <v>7988</v>
      </c>
      <c r="C7438" s="4">
        <v>272</v>
      </c>
      <c r="E7438" s="13">
        <v>57</v>
      </c>
    </row>
    <row r="7439" spans="1:5" x14ac:dyDescent="0.25">
      <c r="A7439" s="11">
        <v>2720120</v>
      </c>
      <c r="B7439" s="12" t="s">
        <v>7989</v>
      </c>
      <c r="C7439" s="4">
        <v>278</v>
      </c>
      <c r="D7439" s="3" t="s">
        <v>7943</v>
      </c>
      <c r="E7439" s="13">
        <v>320</v>
      </c>
    </row>
    <row r="7440" spans="1:5" x14ac:dyDescent="0.25">
      <c r="A7440" s="11">
        <v>2720121</v>
      </c>
      <c r="B7440" s="12" t="s">
        <v>7990</v>
      </c>
      <c r="C7440" s="4">
        <v>278</v>
      </c>
      <c r="D7440" s="3" t="s">
        <v>7943</v>
      </c>
      <c r="E7440" s="13">
        <v>220</v>
      </c>
    </row>
    <row r="7441" spans="1:5" x14ac:dyDescent="0.25">
      <c r="A7441" s="11">
        <v>2720122</v>
      </c>
      <c r="B7441" s="12" t="s">
        <v>7991</v>
      </c>
      <c r="C7441" s="4">
        <v>278</v>
      </c>
      <c r="D7441" s="3" t="s">
        <v>7943</v>
      </c>
      <c r="E7441" s="13">
        <v>500</v>
      </c>
    </row>
    <row r="7442" spans="1:5" x14ac:dyDescent="0.25">
      <c r="A7442" s="11">
        <v>2720123</v>
      </c>
      <c r="B7442" s="12" t="s">
        <v>7992</v>
      </c>
      <c r="C7442" s="4">
        <v>272</v>
      </c>
      <c r="D7442" s="3" t="s">
        <v>866</v>
      </c>
      <c r="E7442" s="13">
        <v>215</v>
      </c>
    </row>
    <row r="7443" spans="1:5" x14ac:dyDescent="0.25">
      <c r="A7443" s="11">
        <v>2720128</v>
      </c>
      <c r="B7443" s="12" t="s">
        <v>7993</v>
      </c>
      <c r="C7443" s="4">
        <v>272</v>
      </c>
      <c r="E7443" s="13">
        <v>110</v>
      </c>
    </row>
    <row r="7444" spans="1:5" x14ac:dyDescent="0.25">
      <c r="A7444" s="11">
        <v>2720131</v>
      </c>
      <c r="B7444" s="12" t="s">
        <v>7994</v>
      </c>
      <c r="C7444" s="4">
        <v>272</v>
      </c>
      <c r="E7444" s="13">
        <v>140</v>
      </c>
    </row>
    <row r="7445" spans="1:5" x14ac:dyDescent="0.25">
      <c r="A7445" s="11">
        <v>2720141</v>
      </c>
      <c r="B7445" s="12" t="s">
        <v>7995</v>
      </c>
      <c r="C7445" s="4">
        <v>272</v>
      </c>
      <c r="E7445" s="13">
        <v>105</v>
      </c>
    </row>
    <row r="7446" spans="1:5" x14ac:dyDescent="0.25">
      <c r="A7446" s="11">
        <v>2750011</v>
      </c>
      <c r="B7446" s="12" t="s">
        <v>426</v>
      </c>
      <c r="C7446" s="4">
        <v>275</v>
      </c>
      <c r="D7446" s="3" t="s">
        <v>421</v>
      </c>
      <c r="E7446" s="13">
        <v>6080</v>
      </c>
    </row>
    <row r="7447" spans="1:5" x14ac:dyDescent="0.25">
      <c r="A7447" s="11">
        <v>2750012</v>
      </c>
      <c r="B7447" s="12" t="s">
        <v>427</v>
      </c>
      <c r="C7447" s="4">
        <v>275</v>
      </c>
      <c r="D7447" s="3" t="s">
        <v>421</v>
      </c>
      <c r="E7447" s="13">
        <v>7800</v>
      </c>
    </row>
    <row r="7448" spans="1:5" x14ac:dyDescent="0.25">
      <c r="A7448" s="11">
        <v>2750013</v>
      </c>
      <c r="B7448" s="12" t="s">
        <v>428</v>
      </c>
      <c r="C7448" s="4">
        <v>275</v>
      </c>
      <c r="D7448" s="3" t="s">
        <v>421</v>
      </c>
      <c r="E7448" s="13">
        <v>8400</v>
      </c>
    </row>
    <row r="7449" spans="1:5" x14ac:dyDescent="0.25">
      <c r="A7449" s="11">
        <v>2750014</v>
      </c>
      <c r="B7449" s="12" t="s">
        <v>429</v>
      </c>
      <c r="C7449" s="4">
        <v>275</v>
      </c>
      <c r="D7449" s="3" t="s">
        <v>421</v>
      </c>
      <c r="E7449" s="13">
        <v>8290</v>
      </c>
    </row>
    <row r="7450" spans="1:5" x14ac:dyDescent="0.25">
      <c r="A7450" s="11">
        <v>2750015</v>
      </c>
      <c r="B7450" s="12" t="s">
        <v>430</v>
      </c>
      <c r="C7450" s="4">
        <v>275</v>
      </c>
      <c r="D7450" s="3" t="s">
        <v>421</v>
      </c>
      <c r="E7450" s="13">
        <v>10290</v>
      </c>
    </row>
    <row r="7451" spans="1:5" x14ac:dyDescent="0.25">
      <c r="A7451" s="11">
        <v>2750016</v>
      </c>
      <c r="B7451" s="12" t="s">
        <v>431</v>
      </c>
      <c r="C7451" s="4">
        <v>275</v>
      </c>
      <c r="D7451" s="3" t="s">
        <v>425</v>
      </c>
      <c r="E7451" s="13">
        <v>6800</v>
      </c>
    </row>
    <row r="7452" spans="1:5" x14ac:dyDescent="0.25">
      <c r="A7452" s="11">
        <v>2750017</v>
      </c>
      <c r="B7452" s="12" t="s">
        <v>432</v>
      </c>
      <c r="C7452" s="4">
        <v>275</v>
      </c>
      <c r="D7452" s="3" t="s">
        <v>425</v>
      </c>
      <c r="E7452" s="13">
        <v>6800</v>
      </c>
    </row>
    <row r="7453" spans="1:5" x14ac:dyDescent="0.25">
      <c r="A7453" s="11">
        <v>2750018</v>
      </c>
      <c r="B7453" s="12" t="s">
        <v>7996</v>
      </c>
      <c r="C7453" s="4">
        <v>275</v>
      </c>
      <c r="D7453" s="3" t="s">
        <v>423</v>
      </c>
      <c r="E7453" s="13">
        <v>1000</v>
      </c>
    </row>
    <row r="7454" spans="1:5" x14ac:dyDescent="0.25">
      <c r="A7454" s="11">
        <v>2750019</v>
      </c>
      <c r="B7454" s="12" t="s">
        <v>7997</v>
      </c>
      <c r="C7454" s="4">
        <v>275</v>
      </c>
      <c r="D7454" s="3" t="s">
        <v>7998</v>
      </c>
      <c r="E7454" s="13">
        <v>17100</v>
      </c>
    </row>
    <row r="7455" spans="1:5" x14ac:dyDescent="0.25">
      <c r="A7455" s="11">
        <v>2750020</v>
      </c>
      <c r="B7455" s="12" t="s">
        <v>7999</v>
      </c>
      <c r="C7455" s="4">
        <v>275</v>
      </c>
      <c r="D7455" s="3" t="s">
        <v>8000</v>
      </c>
      <c r="E7455" s="13">
        <v>3125</v>
      </c>
    </row>
    <row r="7456" spans="1:5" x14ac:dyDescent="0.25">
      <c r="A7456" s="11">
        <v>2750021</v>
      </c>
      <c r="B7456" s="12" t="s">
        <v>8001</v>
      </c>
      <c r="C7456" s="4">
        <v>275</v>
      </c>
      <c r="D7456" s="3" t="s">
        <v>8002</v>
      </c>
      <c r="E7456" s="13">
        <v>9687</v>
      </c>
    </row>
    <row r="7457" spans="1:5" x14ac:dyDescent="0.25">
      <c r="A7457" s="11">
        <v>2750022</v>
      </c>
      <c r="B7457" s="12" t="s">
        <v>8003</v>
      </c>
      <c r="C7457" s="4">
        <v>275</v>
      </c>
      <c r="D7457" s="3" t="s">
        <v>8000</v>
      </c>
      <c r="E7457" s="13">
        <v>3220.5</v>
      </c>
    </row>
    <row r="7458" spans="1:5" x14ac:dyDescent="0.25">
      <c r="A7458" s="11">
        <v>2750023</v>
      </c>
      <c r="B7458" s="12" t="s">
        <v>8004</v>
      </c>
      <c r="C7458" s="4">
        <v>275</v>
      </c>
      <c r="D7458" s="3" t="s">
        <v>8005</v>
      </c>
      <c r="E7458" s="13">
        <v>18750</v>
      </c>
    </row>
    <row r="7459" spans="1:5" x14ac:dyDescent="0.25">
      <c r="A7459" s="11">
        <v>2750024</v>
      </c>
      <c r="B7459" s="12" t="s">
        <v>8006</v>
      </c>
      <c r="C7459" s="4">
        <v>275</v>
      </c>
      <c r="D7459" s="3" t="s">
        <v>8007</v>
      </c>
      <c r="E7459" s="13">
        <v>5000</v>
      </c>
    </row>
    <row r="7460" spans="1:5" x14ac:dyDescent="0.25">
      <c r="A7460" s="11">
        <v>2780025</v>
      </c>
      <c r="B7460" s="12" t="s">
        <v>8008</v>
      </c>
      <c r="C7460" s="4">
        <v>278</v>
      </c>
      <c r="D7460" s="3" t="s">
        <v>8009</v>
      </c>
      <c r="E7460" s="13">
        <v>2250</v>
      </c>
    </row>
    <row r="7461" spans="1:5" x14ac:dyDescent="0.25">
      <c r="A7461" s="11">
        <v>2780026</v>
      </c>
      <c r="B7461" s="12" t="s">
        <v>8010</v>
      </c>
      <c r="C7461" s="4">
        <v>278</v>
      </c>
      <c r="D7461" s="3" t="s">
        <v>8011</v>
      </c>
      <c r="E7461" s="13">
        <v>980</v>
      </c>
    </row>
    <row r="7462" spans="1:5" x14ac:dyDescent="0.25">
      <c r="A7462" s="11">
        <v>2780027</v>
      </c>
      <c r="B7462" s="12" t="s">
        <v>8012</v>
      </c>
      <c r="C7462" s="4">
        <v>278</v>
      </c>
      <c r="D7462" s="3" t="s">
        <v>8011</v>
      </c>
      <c r="E7462" s="13">
        <v>980</v>
      </c>
    </row>
    <row r="7463" spans="1:5" x14ac:dyDescent="0.25">
      <c r="A7463" s="11">
        <v>2780028</v>
      </c>
      <c r="B7463" s="12" t="s">
        <v>8013</v>
      </c>
      <c r="C7463" s="4">
        <v>278</v>
      </c>
      <c r="D7463" s="3" t="s">
        <v>8011</v>
      </c>
      <c r="E7463" s="13">
        <v>980</v>
      </c>
    </row>
    <row r="7464" spans="1:5" x14ac:dyDescent="0.25">
      <c r="A7464" s="11">
        <v>2780029</v>
      </c>
      <c r="B7464" s="12" t="s">
        <v>8014</v>
      </c>
      <c r="C7464" s="4">
        <v>278</v>
      </c>
      <c r="D7464" s="3" t="s">
        <v>8009</v>
      </c>
      <c r="E7464" s="13">
        <v>2750</v>
      </c>
    </row>
    <row r="7465" spans="1:5" x14ac:dyDescent="0.25">
      <c r="A7465" s="11">
        <v>2780031</v>
      </c>
      <c r="B7465" s="12" t="s">
        <v>8015</v>
      </c>
      <c r="C7465" s="4">
        <v>278</v>
      </c>
      <c r="D7465" s="3" t="s">
        <v>8009</v>
      </c>
      <c r="E7465" s="13">
        <v>4790</v>
      </c>
    </row>
    <row r="7466" spans="1:5" x14ac:dyDescent="0.25">
      <c r="A7466" s="11">
        <v>2780034</v>
      </c>
      <c r="B7466" s="12" t="s">
        <v>8016</v>
      </c>
      <c r="C7466" s="4">
        <v>278</v>
      </c>
      <c r="D7466" s="3" t="s">
        <v>8011</v>
      </c>
      <c r="E7466" s="13">
        <v>1400</v>
      </c>
    </row>
    <row r="7467" spans="1:5" x14ac:dyDescent="0.25">
      <c r="A7467" s="11">
        <v>2780035</v>
      </c>
      <c r="B7467" s="12" t="s">
        <v>8017</v>
      </c>
      <c r="C7467" s="4">
        <v>278</v>
      </c>
      <c r="D7467" s="3" t="s">
        <v>8011</v>
      </c>
      <c r="E7467" s="13">
        <v>1400</v>
      </c>
    </row>
    <row r="7468" spans="1:5" x14ac:dyDescent="0.25">
      <c r="A7468" s="11">
        <v>2780043</v>
      </c>
      <c r="B7468" s="12" t="s">
        <v>8018</v>
      </c>
      <c r="C7468" s="4">
        <v>278</v>
      </c>
      <c r="D7468" s="3" t="s">
        <v>3702</v>
      </c>
      <c r="E7468" s="13">
        <v>300</v>
      </c>
    </row>
    <row r="7469" spans="1:5" x14ac:dyDescent="0.25">
      <c r="A7469" s="11">
        <v>2780044</v>
      </c>
      <c r="B7469" s="12" t="s">
        <v>8019</v>
      </c>
      <c r="C7469" s="4">
        <v>278</v>
      </c>
      <c r="D7469" s="3" t="s">
        <v>3702</v>
      </c>
      <c r="E7469" s="13">
        <v>150</v>
      </c>
    </row>
    <row r="7470" spans="1:5" x14ac:dyDescent="0.25">
      <c r="A7470" s="11">
        <v>2780045</v>
      </c>
      <c r="B7470" s="12" t="s">
        <v>8020</v>
      </c>
      <c r="C7470" s="4">
        <v>278</v>
      </c>
      <c r="D7470" s="3" t="s">
        <v>3702</v>
      </c>
      <c r="E7470" s="13">
        <v>138</v>
      </c>
    </row>
    <row r="7471" spans="1:5" x14ac:dyDescent="0.25">
      <c r="A7471" s="11">
        <v>2780046</v>
      </c>
      <c r="B7471" s="12" t="s">
        <v>8021</v>
      </c>
      <c r="C7471" s="4">
        <v>278</v>
      </c>
      <c r="D7471" s="3" t="s">
        <v>3702</v>
      </c>
      <c r="E7471" s="13">
        <v>300</v>
      </c>
    </row>
    <row r="7472" spans="1:5" x14ac:dyDescent="0.25">
      <c r="A7472" s="11">
        <v>2780047</v>
      </c>
      <c r="B7472" s="12" t="s">
        <v>8022</v>
      </c>
      <c r="C7472" s="4">
        <v>278</v>
      </c>
      <c r="D7472" s="3" t="s">
        <v>3702</v>
      </c>
      <c r="E7472" s="13">
        <v>244</v>
      </c>
    </row>
    <row r="7473" spans="1:5" x14ac:dyDescent="0.25">
      <c r="A7473" s="11">
        <v>2780050</v>
      </c>
      <c r="B7473" s="12" t="s">
        <v>8023</v>
      </c>
      <c r="C7473" s="4">
        <v>278</v>
      </c>
      <c r="D7473" s="3" t="s">
        <v>8024</v>
      </c>
      <c r="E7473" s="13">
        <v>4244</v>
      </c>
    </row>
    <row r="7474" spans="1:5" x14ac:dyDescent="0.25">
      <c r="A7474" s="11">
        <v>2780051</v>
      </c>
      <c r="B7474" s="12" t="s">
        <v>8025</v>
      </c>
      <c r="C7474" s="4">
        <v>278</v>
      </c>
      <c r="D7474" s="3" t="s">
        <v>866</v>
      </c>
      <c r="E7474" s="13">
        <v>240</v>
      </c>
    </row>
    <row r="7475" spans="1:5" x14ac:dyDescent="0.25">
      <c r="A7475" s="11">
        <v>2780052</v>
      </c>
      <c r="B7475" s="12" t="s">
        <v>454</v>
      </c>
      <c r="C7475" s="4">
        <v>278</v>
      </c>
      <c r="D7475" s="3" t="s">
        <v>455</v>
      </c>
      <c r="E7475" s="13">
        <v>6250</v>
      </c>
    </row>
    <row r="7476" spans="1:5" x14ac:dyDescent="0.25">
      <c r="A7476" s="11">
        <v>2780055</v>
      </c>
      <c r="B7476" s="12" t="s">
        <v>8026</v>
      </c>
      <c r="C7476" s="4">
        <v>278</v>
      </c>
      <c r="D7476" s="3" t="s">
        <v>1990</v>
      </c>
      <c r="E7476" s="13">
        <v>380</v>
      </c>
    </row>
    <row r="7477" spans="1:5" x14ac:dyDescent="0.25">
      <c r="A7477" s="11">
        <v>2780061</v>
      </c>
      <c r="B7477" s="12" t="s">
        <v>8027</v>
      </c>
      <c r="C7477" s="4">
        <v>278</v>
      </c>
      <c r="D7477" s="3" t="s">
        <v>871</v>
      </c>
      <c r="E7477" s="13">
        <v>367</v>
      </c>
    </row>
    <row r="7478" spans="1:5" x14ac:dyDescent="0.25">
      <c r="A7478" s="11">
        <v>2780062</v>
      </c>
      <c r="B7478" s="12" t="s">
        <v>8028</v>
      </c>
      <c r="C7478" s="4">
        <v>278</v>
      </c>
      <c r="D7478" s="3" t="s">
        <v>319</v>
      </c>
      <c r="E7478" s="13">
        <v>748</v>
      </c>
    </row>
    <row r="7479" spans="1:5" x14ac:dyDescent="0.25">
      <c r="A7479" s="11">
        <v>2780065</v>
      </c>
      <c r="B7479" s="12" t="s">
        <v>8029</v>
      </c>
      <c r="C7479" s="4">
        <v>278</v>
      </c>
      <c r="D7479" s="3" t="s">
        <v>1059</v>
      </c>
      <c r="E7479" s="13">
        <v>190</v>
      </c>
    </row>
    <row r="7480" spans="1:5" x14ac:dyDescent="0.25">
      <c r="A7480" s="11">
        <v>2780073</v>
      </c>
      <c r="B7480" s="12" t="s">
        <v>8030</v>
      </c>
      <c r="C7480" s="4">
        <v>278</v>
      </c>
      <c r="D7480" s="3" t="s">
        <v>8031</v>
      </c>
      <c r="E7480" s="13">
        <v>3375</v>
      </c>
    </row>
    <row r="7481" spans="1:5" x14ac:dyDescent="0.25">
      <c r="A7481" s="11">
        <v>2780080</v>
      </c>
      <c r="B7481" s="12" t="s">
        <v>8032</v>
      </c>
      <c r="C7481" s="4">
        <v>278</v>
      </c>
      <c r="D7481" s="3" t="s">
        <v>8005</v>
      </c>
      <c r="E7481" s="13">
        <v>15000</v>
      </c>
    </row>
    <row r="7482" spans="1:5" x14ac:dyDescent="0.25">
      <c r="A7482" s="11">
        <v>2780081</v>
      </c>
      <c r="B7482" s="12" t="s">
        <v>8033</v>
      </c>
      <c r="C7482" s="4">
        <v>278</v>
      </c>
      <c r="D7482" s="3" t="s">
        <v>8034</v>
      </c>
      <c r="E7482" s="13">
        <v>5000</v>
      </c>
    </row>
    <row r="7483" spans="1:5" x14ac:dyDescent="0.25">
      <c r="A7483" s="11">
        <v>2780082</v>
      </c>
      <c r="B7483" s="12" t="s">
        <v>8035</v>
      </c>
      <c r="C7483" s="4">
        <v>278</v>
      </c>
      <c r="D7483" s="3" t="s">
        <v>8007</v>
      </c>
      <c r="E7483" s="13">
        <v>5000</v>
      </c>
    </row>
    <row r="7484" spans="1:5" x14ac:dyDescent="0.25">
      <c r="A7484" s="11">
        <v>2780083</v>
      </c>
      <c r="B7484" s="12" t="s">
        <v>8036</v>
      </c>
      <c r="C7484" s="4">
        <v>278</v>
      </c>
      <c r="D7484" s="3" t="s">
        <v>8037</v>
      </c>
      <c r="E7484" s="13">
        <v>12000</v>
      </c>
    </row>
    <row r="7485" spans="1:5" x14ac:dyDescent="0.25">
      <c r="A7485" s="11">
        <v>2780084</v>
      </c>
      <c r="B7485" s="12" t="s">
        <v>8038</v>
      </c>
      <c r="C7485" s="4">
        <v>278</v>
      </c>
      <c r="D7485" s="3" t="s">
        <v>423</v>
      </c>
      <c r="E7485" s="13">
        <v>960</v>
      </c>
    </row>
    <row r="7486" spans="1:5" x14ac:dyDescent="0.25">
      <c r="A7486" s="11">
        <v>2780105</v>
      </c>
      <c r="B7486" s="12" t="s">
        <v>8039</v>
      </c>
      <c r="C7486" s="4">
        <v>278</v>
      </c>
      <c r="D7486" s="3" t="s">
        <v>8011</v>
      </c>
      <c r="E7486" s="13">
        <v>1800</v>
      </c>
    </row>
    <row r="7487" spans="1:5" x14ac:dyDescent="0.25">
      <c r="A7487" s="11" t="s">
        <v>8040</v>
      </c>
      <c r="B7487" s="12" t="s">
        <v>8041</v>
      </c>
      <c r="C7487" s="4">
        <v>480</v>
      </c>
      <c r="D7487" s="3">
        <v>33206</v>
      </c>
      <c r="E7487" s="13">
        <v>20141</v>
      </c>
    </row>
    <row r="7488" spans="1:5" x14ac:dyDescent="0.25">
      <c r="A7488" s="11" t="s">
        <v>8042</v>
      </c>
      <c r="B7488" s="12" t="s">
        <v>8043</v>
      </c>
      <c r="C7488" s="4">
        <v>480</v>
      </c>
      <c r="D7488" s="3">
        <v>33207</v>
      </c>
      <c r="E7488" s="13">
        <v>20141</v>
      </c>
    </row>
    <row r="7489" spans="1:5" x14ac:dyDescent="0.25">
      <c r="A7489" s="11" t="s">
        <v>8044</v>
      </c>
      <c r="B7489" s="12" t="s">
        <v>8045</v>
      </c>
      <c r="C7489" s="4">
        <v>480</v>
      </c>
      <c r="D7489" s="3">
        <v>33208</v>
      </c>
      <c r="E7489" s="13">
        <v>20141</v>
      </c>
    </row>
    <row r="7490" spans="1:5" x14ac:dyDescent="0.25">
      <c r="A7490" s="11" t="s">
        <v>8046</v>
      </c>
      <c r="B7490" s="12" t="s">
        <v>8047</v>
      </c>
      <c r="C7490" s="4">
        <v>480</v>
      </c>
      <c r="D7490" s="3">
        <v>33210</v>
      </c>
      <c r="E7490" s="13">
        <v>14927</v>
      </c>
    </row>
    <row r="7491" spans="1:5" x14ac:dyDescent="0.25">
      <c r="A7491" s="11" t="s">
        <v>8048</v>
      </c>
      <c r="B7491" s="12" t="s">
        <v>8049</v>
      </c>
      <c r="C7491" s="4">
        <v>480</v>
      </c>
      <c r="D7491" s="3">
        <v>33211</v>
      </c>
      <c r="E7491" s="13">
        <v>14927</v>
      </c>
    </row>
    <row r="7492" spans="1:5" x14ac:dyDescent="0.25">
      <c r="A7492" s="11" t="s">
        <v>8050</v>
      </c>
      <c r="B7492" s="12" t="s">
        <v>8051</v>
      </c>
      <c r="C7492" s="4">
        <v>480</v>
      </c>
      <c r="D7492" s="3">
        <v>33212</v>
      </c>
      <c r="E7492" s="13">
        <v>14927</v>
      </c>
    </row>
    <row r="7493" spans="1:5" x14ac:dyDescent="0.25">
      <c r="A7493" s="11" t="s">
        <v>8052</v>
      </c>
      <c r="B7493" s="12" t="s">
        <v>8053</v>
      </c>
      <c r="C7493" s="4">
        <v>480</v>
      </c>
      <c r="D7493" s="3">
        <v>33213</v>
      </c>
      <c r="E7493" s="13">
        <v>20141</v>
      </c>
    </row>
    <row r="7494" spans="1:5" x14ac:dyDescent="0.25">
      <c r="A7494" s="11" t="s">
        <v>8054</v>
      </c>
      <c r="B7494" s="12" t="s">
        <v>8055</v>
      </c>
      <c r="C7494" s="4">
        <v>480</v>
      </c>
      <c r="D7494" s="3">
        <v>33214</v>
      </c>
      <c r="E7494" s="13">
        <v>20141</v>
      </c>
    </row>
    <row r="7495" spans="1:5" x14ac:dyDescent="0.25">
      <c r="A7495" s="11" t="s">
        <v>8056</v>
      </c>
      <c r="B7495" s="12" t="s">
        <v>8057</v>
      </c>
      <c r="C7495" s="4">
        <v>480</v>
      </c>
      <c r="D7495" s="3">
        <v>33215</v>
      </c>
      <c r="E7495" s="13">
        <v>5051</v>
      </c>
    </row>
    <row r="7496" spans="1:5" x14ac:dyDescent="0.25">
      <c r="A7496" s="11" t="s">
        <v>8058</v>
      </c>
      <c r="B7496" s="12" t="s">
        <v>8059</v>
      </c>
      <c r="C7496" s="4">
        <v>480</v>
      </c>
      <c r="D7496" s="3">
        <v>33216</v>
      </c>
      <c r="E7496" s="13">
        <v>14927</v>
      </c>
    </row>
    <row r="7497" spans="1:5" x14ac:dyDescent="0.25">
      <c r="A7497" s="11" t="s">
        <v>8060</v>
      </c>
      <c r="B7497" s="12" t="s">
        <v>8061</v>
      </c>
      <c r="C7497" s="4">
        <v>480</v>
      </c>
      <c r="D7497" s="3">
        <v>33217</v>
      </c>
      <c r="E7497" s="13">
        <v>14927</v>
      </c>
    </row>
    <row r="7498" spans="1:5" x14ac:dyDescent="0.25">
      <c r="A7498" s="11" t="s">
        <v>8062</v>
      </c>
      <c r="B7498" s="12" t="s">
        <v>8063</v>
      </c>
      <c r="C7498" s="4">
        <v>480</v>
      </c>
      <c r="D7498" s="3">
        <v>33218</v>
      </c>
      <c r="E7498" s="13">
        <v>5476</v>
      </c>
    </row>
    <row r="7499" spans="1:5" x14ac:dyDescent="0.25">
      <c r="A7499" s="11" t="s">
        <v>8064</v>
      </c>
      <c r="B7499" s="12" t="s">
        <v>8065</v>
      </c>
      <c r="C7499" s="4">
        <v>480</v>
      </c>
      <c r="D7499" s="3">
        <v>33220</v>
      </c>
      <c r="E7499" s="13">
        <v>5476</v>
      </c>
    </row>
    <row r="7500" spans="1:5" x14ac:dyDescent="0.25">
      <c r="A7500" s="11" t="s">
        <v>8066</v>
      </c>
      <c r="B7500" s="12" t="s">
        <v>8067</v>
      </c>
      <c r="C7500" s="4">
        <v>480</v>
      </c>
      <c r="D7500" s="3">
        <v>33221</v>
      </c>
      <c r="E7500" s="13">
        <v>35873</v>
      </c>
    </row>
    <row r="7501" spans="1:5" x14ac:dyDescent="0.25">
      <c r="A7501" s="11" t="s">
        <v>8068</v>
      </c>
      <c r="B7501" s="12" t="s">
        <v>8069</v>
      </c>
      <c r="C7501" s="4">
        <v>480</v>
      </c>
      <c r="D7501" s="3">
        <v>33222</v>
      </c>
      <c r="E7501" s="13">
        <v>3055</v>
      </c>
    </row>
    <row r="7502" spans="1:5" x14ac:dyDescent="0.25">
      <c r="A7502" s="11" t="s">
        <v>8070</v>
      </c>
      <c r="B7502" s="12" t="s">
        <v>8071</v>
      </c>
      <c r="C7502" s="4">
        <v>480</v>
      </c>
      <c r="D7502" s="3">
        <v>33224</v>
      </c>
      <c r="E7502" s="13">
        <v>20141</v>
      </c>
    </row>
    <row r="7503" spans="1:5" x14ac:dyDescent="0.25">
      <c r="A7503" s="11" t="s">
        <v>8072</v>
      </c>
      <c r="B7503" s="12" t="s">
        <v>8073</v>
      </c>
      <c r="C7503" s="4">
        <v>480</v>
      </c>
      <c r="D7503" s="3">
        <v>33225</v>
      </c>
      <c r="E7503" s="13">
        <v>4407</v>
      </c>
    </row>
    <row r="7504" spans="1:5" x14ac:dyDescent="0.25">
      <c r="A7504" s="11" t="s">
        <v>8074</v>
      </c>
      <c r="B7504" s="12" t="s">
        <v>8075</v>
      </c>
      <c r="C7504" s="4">
        <v>480</v>
      </c>
      <c r="D7504" s="3">
        <v>33226</v>
      </c>
      <c r="E7504" s="13">
        <v>5051</v>
      </c>
    </row>
    <row r="7505" spans="1:5" x14ac:dyDescent="0.25">
      <c r="A7505" s="11" t="s">
        <v>8076</v>
      </c>
      <c r="B7505" s="12" t="s">
        <v>8077</v>
      </c>
      <c r="C7505" s="4">
        <v>480</v>
      </c>
      <c r="D7505" s="3">
        <v>33227</v>
      </c>
      <c r="E7505" s="13">
        <v>14927</v>
      </c>
    </row>
    <row r="7506" spans="1:5" x14ac:dyDescent="0.25">
      <c r="A7506" s="11" t="s">
        <v>8078</v>
      </c>
      <c r="B7506" s="12" t="s">
        <v>8079</v>
      </c>
      <c r="C7506" s="4">
        <v>480</v>
      </c>
      <c r="D7506" s="3">
        <v>33228</v>
      </c>
      <c r="E7506" s="13">
        <v>20141</v>
      </c>
    </row>
    <row r="7507" spans="1:5" x14ac:dyDescent="0.25">
      <c r="A7507" s="11" t="s">
        <v>8080</v>
      </c>
      <c r="B7507" s="12" t="s">
        <v>8081</v>
      </c>
      <c r="C7507" s="4">
        <v>480</v>
      </c>
      <c r="D7507" s="3">
        <v>33229</v>
      </c>
      <c r="E7507" s="13">
        <v>35873</v>
      </c>
    </row>
    <row r="7508" spans="1:5" x14ac:dyDescent="0.25">
      <c r="A7508" s="11" t="s">
        <v>8082</v>
      </c>
      <c r="B7508" s="12" t="s">
        <v>8083</v>
      </c>
      <c r="C7508" s="4">
        <v>480</v>
      </c>
      <c r="D7508" s="3">
        <v>33233</v>
      </c>
      <c r="E7508" s="13">
        <v>14927</v>
      </c>
    </row>
    <row r="7509" spans="1:5" x14ac:dyDescent="0.25">
      <c r="A7509" s="11" t="s">
        <v>8084</v>
      </c>
      <c r="B7509" s="12" t="s">
        <v>8085</v>
      </c>
      <c r="C7509" s="4">
        <v>480</v>
      </c>
      <c r="D7509" s="3">
        <v>33234</v>
      </c>
      <c r="E7509" s="13">
        <v>5476</v>
      </c>
    </row>
    <row r="7510" spans="1:5" x14ac:dyDescent="0.25">
      <c r="A7510" s="11" t="s">
        <v>8086</v>
      </c>
      <c r="B7510" s="12" t="s">
        <v>8087</v>
      </c>
      <c r="C7510" s="4">
        <v>480</v>
      </c>
      <c r="D7510" s="3">
        <v>33235</v>
      </c>
      <c r="E7510" s="13">
        <v>5476</v>
      </c>
    </row>
    <row r="7511" spans="1:5" x14ac:dyDescent="0.25">
      <c r="A7511" s="11" t="s">
        <v>8088</v>
      </c>
      <c r="B7511" s="12" t="s">
        <v>8089</v>
      </c>
      <c r="C7511" s="4">
        <v>480</v>
      </c>
      <c r="D7511" s="3">
        <v>33241</v>
      </c>
      <c r="E7511" s="13">
        <v>6136</v>
      </c>
    </row>
    <row r="7512" spans="1:5" x14ac:dyDescent="0.25">
      <c r="A7512" s="11" t="s">
        <v>8090</v>
      </c>
      <c r="B7512" s="12" t="s">
        <v>8091</v>
      </c>
      <c r="C7512" s="4">
        <v>480</v>
      </c>
      <c r="D7512" s="3">
        <v>33244</v>
      </c>
      <c r="E7512" s="13">
        <v>6136</v>
      </c>
    </row>
    <row r="7513" spans="1:5" x14ac:dyDescent="0.25">
      <c r="A7513" s="11" t="s">
        <v>8092</v>
      </c>
      <c r="B7513" s="12" t="s">
        <v>8093</v>
      </c>
      <c r="C7513" s="4">
        <v>480</v>
      </c>
      <c r="D7513" s="3">
        <v>33249</v>
      </c>
      <c r="E7513" s="13">
        <v>66244</v>
      </c>
    </row>
    <row r="7514" spans="1:5" x14ac:dyDescent="0.25">
      <c r="A7514" s="11" t="s">
        <v>8094</v>
      </c>
      <c r="B7514" s="12" t="s">
        <v>8095</v>
      </c>
      <c r="C7514" s="4">
        <v>480</v>
      </c>
      <c r="D7514" s="3">
        <v>33262</v>
      </c>
      <c r="E7514" s="13">
        <v>47306</v>
      </c>
    </row>
    <row r="7515" spans="1:5" x14ac:dyDescent="0.25">
      <c r="A7515" s="11" t="s">
        <v>8096</v>
      </c>
      <c r="B7515" s="12" t="s">
        <v>8097</v>
      </c>
      <c r="C7515" s="4">
        <v>480</v>
      </c>
      <c r="D7515" s="3">
        <v>33263</v>
      </c>
      <c r="E7515" s="13">
        <v>47306</v>
      </c>
    </row>
    <row r="7516" spans="1:5" x14ac:dyDescent="0.25">
      <c r="A7516" s="11" t="s">
        <v>8098</v>
      </c>
      <c r="B7516" s="12" t="s">
        <v>8099</v>
      </c>
      <c r="C7516" s="4">
        <v>480</v>
      </c>
      <c r="D7516" s="3">
        <v>33264</v>
      </c>
      <c r="E7516" s="13">
        <v>66244</v>
      </c>
    </row>
    <row r="7517" spans="1:5" x14ac:dyDescent="0.25">
      <c r="A7517" s="11" t="s">
        <v>8100</v>
      </c>
      <c r="B7517" s="12" t="s">
        <v>8101</v>
      </c>
      <c r="C7517" s="4">
        <v>480</v>
      </c>
      <c r="D7517" s="3">
        <v>33282</v>
      </c>
      <c r="E7517" s="13">
        <v>14927</v>
      </c>
    </row>
    <row r="7518" spans="1:5" x14ac:dyDescent="0.25">
      <c r="A7518" s="11" t="s">
        <v>8102</v>
      </c>
      <c r="B7518" s="12" t="s">
        <v>8103</v>
      </c>
      <c r="C7518" s="4">
        <v>480</v>
      </c>
      <c r="D7518" s="3">
        <v>33284</v>
      </c>
      <c r="E7518" s="13">
        <v>1153</v>
      </c>
    </row>
    <row r="7519" spans="1:5" x14ac:dyDescent="0.25">
      <c r="A7519" s="11" t="s">
        <v>8104</v>
      </c>
      <c r="B7519" s="12" t="s">
        <v>8105</v>
      </c>
      <c r="C7519" s="4">
        <v>481</v>
      </c>
      <c r="D7519" s="3">
        <v>33967</v>
      </c>
      <c r="E7519" s="13">
        <v>3822</v>
      </c>
    </row>
    <row r="7520" spans="1:5" x14ac:dyDescent="0.25">
      <c r="A7520" s="11" t="s">
        <v>8106</v>
      </c>
      <c r="B7520" s="12" t="s">
        <v>8107</v>
      </c>
      <c r="C7520" s="4">
        <v>320</v>
      </c>
      <c r="D7520" s="3">
        <v>36005</v>
      </c>
      <c r="E7520" s="13">
        <v>654</v>
      </c>
    </row>
    <row r="7521" spans="1:5" x14ac:dyDescent="0.25">
      <c r="A7521" s="11" t="s">
        <v>8108</v>
      </c>
      <c r="B7521" s="12" t="s">
        <v>8109</v>
      </c>
      <c r="C7521" s="4">
        <v>360</v>
      </c>
      <c r="D7521" s="3">
        <v>36012</v>
      </c>
      <c r="E7521" s="13">
        <v>4973</v>
      </c>
    </row>
    <row r="7522" spans="1:5" x14ac:dyDescent="0.25">
      <c r="A7522" s="11" t="s">
        <v>8110</v>
      </c>
      <c r="B7522" s="12" t="s">
        <v>8111</v>
      </c>
      <c r="C7522" s="4">
        <v>481</v>
      </c>
      <c r="D7522" s="3">
        <v>36120</v>
      </c>
      <c r="E7522" s="13">
        <v>2551</v>
      </c>
    </row>
    <row r="7523" spans="1:5" x14ac:dyDescent="0.25">
      <c r="A7523" s="11" t="s">
        <v>8112</v>
      </c>
      <c r="B7523" s="12" t="s">
        <v>8113</v>
      </c>
      <c r="C7523" s="4">
        <v>481</v>
      </c>
      <c r="D7523" s="3">
        <v>36140</v>
      </c>
      <c r="E7523" s="13">
        <v>2551</v>
      </c>
    </row>
    <row r="7524" spans="1:5" x14ac:dyDescent="0.25">
      <c r="A7524" s="11" t="s">
        <v>8114</v>
      </c>
      <c r="B7524" s="12" t="s">
        <v>8115</v>
      </c>
      <c r="C7524" s="4">
        <v>361</v>
      </c>
      <c r="D7524" s="3">
        <v>36200</v>
      </c>
      <c r="E7524" s="13">
        <v>2551</v>
      </c>
    </row>
    <row r="7525" spans="1:5" x14ac:dyDescent="0.25">
      <c r="A7525" s="11" t="s">
        <v>8116</v>
      </c>
      <c r="B7525" s="12" t="s">
        <v>8117</v>
      </c>
      <c r="C7525" s="4">
        <v>361</v>
      </c>
      <c r="D7525" s="3">
        <v>36215</v>
      </c>
      <c r="E7525" s="13">
        <v>4111</v>
      </c>
    </row>
    <row r="7526" spans="1:5" x14ac:dyDescent="0.25">
      <c r="A7526" s="11" t="s">
        <v>8118</v>
      </c>
      <c r="B7526" s="12" t="s">
        <v>8119</v>
      </c>
      <c r="C7526" s="4">
        <v>361</v>
      </c>
      <c r="D7526" s="3">
        <v>36216</v>
      </c>
      <c r="E7526" s="13">
        <v>4973</v>
      </c>
    </row>
    <row r="7527" spans="1:5" x14ac:dyDescent="0.25">
      <c r="A7527" s="11" t="s">
        <v>8120</v>
      </c>
      <c r="B7527" s="12" t="s">
        <v>8121</v>
      </c>
      <c r="C7527" s="4">
        <v>361</v>
      </c>
      <c r="D7527" s="3">
        <v>36217</v>
      </c>
      <c r="E7527" s="13">
        <v>4973</v>
      </c>
    </row>
    <row r="7528" spans="1:5" x14ac:dyDescent="0.25">
      <c r="A7528" s="11" t="s">
        <v>8122</v>
      </c>
      <c r="B7528" s="12" t="s">
        <v>8123</v>
      </c>
      <c r="C7528" s="4">
        <v>361</v>
      </c>
      <c r="D7528" s="3">
        <v>36218</v>
      </c>
      <c r="E7528" s="13">
        <v>623</v>
      </c>
    </row>
    <row r="7529" spans="1:5" x14ac:dyDescent="0.25">
      <c r="A7529" s="11" t="s">
        <v>8124</v>
      </c>
      <c r="B7529" s="12" t="s">
        <v>8125</v>
      </c>
      <c r="C7529" s="4">
        <v>481</v>
      </c>
      <c r="D7529" s="3">
        <v>36221</v>
      </c>
      <c r="E7529" s="13">
        <v>10324</v>
      </c>
    </row>
    <row r="7530" spans="1:5" x14ac:dyDescent="0.25">
      <c r="A7530" s="11" t="s">
        <v>8126</v>
      </c>
      <c r="B7530" s="12" t="s">
        <v>8127</v>
      </c>
      <c r="C7530" s="4">
        <v>481</v>
      </c>
      <c r="D7530" s="3">
        <v>36222</v>
      </c>
      <c r="E7530" s="13">
        <v>5051</v>
      </c>
    </row>
    <row r="7531" spans="1:5" x14ac:dyDescent="0.25">
      <c r="A7531" s="11" t="s">
        <v>8128</v>
      </c>
      <c r="B7531" s="12" t="s">
        <v>8129</v>
      </c>
      <c r="C7531" s="4">
        <v>481</v>
      </c>
      <c r="D7531" s="3">
        <v>36223</v>
      </c>
      <c r="E7531" s="13">
        <v>8397</v>
      </c>
    </row>
    <row r="7532" spans="1:5" x14ac:dyDescent="0.25">
      <c r="A7532" s="11" t="s">
        <v>8130</v>
      </c>
      <c r="B7532" s="12" t="s">
        <v>8131</v>
      </c>
      <c r="C7532" s="4">
        <v>481</v>
      </c>
      <c r="D7532" s="3">
        <v>36224</v>
      </c>
      <c r="E7532" s="13">
        <v>8397</v>
      </c>
    </row>
    <row r="7533" spans="1:5" x14ac:dyDescent="0.25">
      <c r="A7533" s="11" t="s">
        <v>8132</v>
      </c>
      <c r="B7533" s="12" t="s">
        <v>8133</v>
      </c>
      <c r="C7533" s="4">
        <v>481</v>
      </c>
      <c r="D7533" s="3">
        <v>36225</v>
      </c>
      <c r="E7533" s="13">
        <v>5051</v>
      </c>
    </row>
    <row r="7534" spans="1:5" x14ac:dyDescent="0.25">
      <c r="A7534" s="11" t="s">
        <v>8134</v>
      </c>
      <c r="B7534" s="12" t="s">
        <v>8135</v>
      </c>
      <c r="C7534" s="4">
        <v>481</v>
      </c>
      <c r="D7534" s="3">
        <v>36226</v>
      </c>
      <c r="E7534" s="13">
        <v>8397</v>
      </c>
    </row>
    <row r="7535" spans="1:5" x14ac:dyDescent="0.25">
      <c r="A7535" s="11" t="s">
        <v>8136</v>
      </c>
      <c r="B7535" s="12" t="s">
        <v>8137</v>
      </c>
      <c r="C7535" s="4">
        <v>361</v>
      </c>
      <c r="D7535" s="3">
        <v>36227</v>
      </c>
      <c r="E7535" s="13">
        <v>2678</v>
      </c>
    </row>
    <row r="7536" spans="1:5" x14ac:dyDescent="0.25">
      <c r="A7536" s="11" t="s">
        <v>8138</v>
      </c>
      <c r="B7536" s="12" t="s">
        <v>8139</v>
      </c>
      <c r="C7536" s="4">
        <v>361</v>
      </c>
      <c r="D7536" s="3">
        <v>36245</v>
      </c>
      <c r="E7536" s="13">
        <v>2551</v>
      </c>
    </row>
    <row r="7537" spans="1:5" x14ac:dyDescent="0.25">
      <c r="A7537" s="11" t="s">
        <v>8140</v>
      </c>
      <c r="B7537" s="12" t="s">
        <v>8141</v>
      </c>
      <c r="C7537" s="4">
        <v>361</v>
      </c>
      <c r="D7537" s="3">
        <v>36246</v>
      </c>
      <c r="E7537" s="13">
        <v>3379</v>
      </c>
    </row>
    <row r="7538" spans="1:5" x14ac:dyDescent="0.25">
      <c r="A7538" s="11" t="s">
        <v>8142</v>
      </c>
      <c r="B7538" s="12" t="s">
        <v>8143</v>
      </c>
      <c r="C7538" s="4">
        <v>361</v>
      </c>
      <c r="D7538" s="3">
        <v>36247</v>
      </c>
      <c r="E7538" s="13">
        <v>3757</v>
      </c>
    </row>
    <row r="7539" spans="1:5" x14ac:dyDescent="0.25">
      <c r="A7539" s="11" t="s">
        <v>8144</v>
      </c>
      <c r="B7539" s="12" t="s">
        <v>8145</v>
      </c>
      <c r="C7539" s="4">
        <v>361</v>
      </c>
      <c r="D7539" s="3">
        <v>36248</v>
      </c>
      <c r="E7539" s="13">
        <v>623</v>
      </c>
    </row>
    <row r="7540" spans="1:5" x14ac:dyDescent="0.25">
      <c r="A7540" s="11" t="s">
        <v>8146</v>
      </c>
      <c r="B7540" s="12" t="s">
        <v>8147</v>
      </c>
      <c r="C7540" s="4">
        <v>361</v>
      </c>
      <c r="D7540" s="3">
        <v>36251</v>
      </c>
      <c r="E7540" s="13">
        <v>5051</v>
      </c>
    </row>
    <row r="7541" spans="1:5" x14ac:dyDescent="0.25">
      <c r="A7541" s="11" t="s">
        <v>8148</v>
      </c>
      <c r="B7541" s="12" t="s">
        <v>8149</v>
      </c>
      <c r="C7541" s="4">
        <v>361</v>
      </c>
      <c r="D7541" s="3">
        <v>36252</v>
      </c>
      <c r="E7541" s="13">
        <v>5051</v>
      </c>
    </row>
    <row r="7542" spans="1:5" x14ac:dyDescent="0.25">
      <c r="A7542" s="11" t="s">
        <v>8150</v>
      </c>
      <c r="B7542" s="12" t="s">
        <v>238</v>
      </c>
      <c r="C7542" s="4">
        <v>361</v>
      </c>
      <c r="D7542" s="3">
        <v>36556</v>
      </c>
      <c r="E7542" s="13">
        <v>2103</v>
      </c>
    </row>
    <row r="7543" spans="1:5" x14ac:dyDescent="0.25">
      <c r="A7543" s="11" t="s">
        <v>8151</v>
      </c>
      <c r="B7543" s="12" t="s">
        <v>8152</v>
      </c>
      <c r="C7543" s="4">
        <v>361</v>
      </c>
      <c r="D7543" s="3">
        <v>36580</v>
      </c>
      <c r="E7543" s="13">
        <v>2103</v>
      </c>
    </row>
    <row r="7544" spans="1:5" x14ac:dyDescent="0.25">
      <c r="A7544" s="11" t="s">
        <v>8153</v>
      </c>
      <c r="B7544" s="12" t="s">
        <v>8154</v>
      </c>
      <c r="C7544" s="4">
        <v>481</v>
      </c>
      <c r="D7544" s="3">
        <v>37220</v>
      </c>
      <c r="E7544" s="13">
        <v>10324</v>
      </c>
    </row>
    <row r="7545" spans="1:5" x14ac:dyDescent="0.25">
      <c r="A7545" s="11" t="s">
        <v>8155</v>
      </c>
      <c r="B7545" s="12" t="s">
        <v>8156</v>
      </c>
      <c r="C7545" s="4">
        <v>481</v>
      </c>
      <c r="D7545" s="3">
        <v>37221</v>
      </c>
      <c r="E7545" s="13">
        <v>20866</v>
      </c>
    </row>
    <row r="7546" spans="1:5" x14ac:dyDescent="0.25">
      <c r="A7546" s="11" t="s">
        <v>8157</v>
      </c>
      <c r="B7546" s="12" t="s">
        <v>8158</v>
      </c>
      <c r="C7546" s="4">
        <v>481</v>
      </c>
      <c r="D7546" s="3">
        <v>37222</v>
      </c>
      <c r="E7546" s="13">
        <v>10801</v>
      </c>
    </row>
    <row r="7547" spans="1:5" x14ac:dyDescent="0.25">
      <c r="A7547" s="11" t="s">
        <v>8159</v>
      </c>
      <c r="B7547" s="12" t="s">
        <v>8160</v>
      </c>
      <c r="C7547" s="4">
        <v>481</v>
      </c>
      <c r="D7547" s="3">
        <v>37223</v>
      </c>
      <c r="E7547" s="13">
        <v>14066</v>
      </c>
    </row>
    <row r="7548" spans="1:5" x14ac:dyDescent="0.25">
      <c r="A7548" s="11" t="s">
        <v>8161</v>
      </c>
      <c r="B7548" s="12" t="s">
        <v>8162</v>
      </c>
      <c r="C7548" s="4">
        <v>481</v>
      </c>
      <c r="D7548" s="3">
        <v>37224</v>
      </c>
      <c r="E7548" s="13">
        <v>10324</v>
      </c>
    </row>
    <row r="7549" spans="1:5" x14ac:dyDescent="0.25">
      <c r="A7549" s="11" t="s">
        <v>8163</v>
      </c>
      <c r="B7549" s="12" t="s">
        <v>8164</v>
      </c>
      <c r="C7549" s="4">
        <v>481</v>
      </c>
      <c r="D7549" s="3">
        <v>37225</v>
      </c>
      <c r="E7549" s="13">
        <v>20866</v>
      </c>
    </row>
    <row r="7550" spans="1:5" x14ac:dyDescent="0.25">
      <c r="A7550" s="11" t="s">
        <v>8165</v>
      </c>
      <c r="B7550" s="12" t="s">
        <v>8166</v>
      </c>
      <c r="C7550" s="4">
        <v>481</v>
      </c>
      <c r="D7550" s="3">
        <v>37226</v>
      </c>
      <c r="E7550" s="13">
        <v>20867</v>
      </c>
    </row>
    <row r="7551" spans="1:5" x14ac:dyDescent="0.25">
      <c r="A7551" s="11" t="s">
        <v>8167</v>
      </c>
      <c r="B7551" s="12" t="s">
        <v>8168</v>
      </c>
      <c r="C7551" s="4">
        <v>481</v>
      </c>
      <c r="D7551" s="3">
        <v>37227</v>
      </c>
      <c r="E7551" s="13">
        <v>31627</v>
      </c>
    </row>
    <row r="7552" spans="1:5" x14ac:dyDescent="0.25">
      <c r="A7552" s="11" t="s">
        <v>8169</v>
      </c>
      <c r="B7552" s="12" t="s">
        <v>8170</v>
      </c>
      <c r="C7552" s="4">
        <v>481</v>
      </c>
      <c r="D7552" s="3">
        <v>37228</v>
      </c>
      <c r="E7552" s="13">
        <v>20866</v>
      </c>
    </row>
    <row r="7553" spans="1:5" x14ac:dyDescent="0.25">
      <c r="A7553" s="11" t="s">
        <v>8171</v>
      </c>
      <c r="B7553" s="12" t="s">
        <v>8172</v>
      </c>
      <c r="C7553" s="4">
        <v>481</v>
      </c>
      <c r="D7553" s="3">
        <v>37229</v>
      </c>
      <c r="E7553" s="13">
        <v>31627</v>
      </c>
    </row>
    <row r="7554" spans="1:5" x14ac:dyDescent="0.25">
      <c r="A7554" s="11" t="s">
        <v>8173</v>
      </c>
      <c r="B7554" s="12" t="s">
        <v>8174</v>
      </c>
      <c r="C7554" s="4">
        <v>481</v>
      </c>
      <c r="D7554" s="3">
        <v>37230</v>
      </c>
      <c r="E7554" s="13">
        <v>31627</v>
      </c>
    </row>
    <row r="7555" spans="1:5" x14ac:dyDescent="0.25">
      <c r="A7555" s="11" t="s">
        <v>8175</v>
      </c>
      <c r="B7555" s="12" t="s">
        <v>8176</v>
      </c>
      <c r="C7555" s="4">
        <v>481</v>
      </c>
      <c r="D7555" s="3">
        <v>37231</v>
      </c>
      <c r="E7555" s="13">
        <v>31627</v>
      </c>
    </row>
    <row r="7556" spans="1:5" x14ac:dyDescent="0.25">
      <c r="A7556" s="11" t="s">
        <v>8177</v>
      </c>
      <c r="B7556" s="12" t="s">
        <v>8178</v>
      </c>
      <c r="C7556" s="4">
        <v>481</v>
      </c>
      <c r="D7556" s="3">
        <v>37232</v>
      </c>
      <c r="E7556" s="13">
        <v>10801</v>
      </c>
    </row>
    <row r="7557" spans="1:5" x14ac:dyDescent="0.25">
      <c r="A7557" s="11" t="s">
        <v>8179</v>
      </c>
      <c r="B7557" s="12" t="s">
        <v>8180</v>
      </c>
      <c r="C7557" s="4">
        <v>481</v>
      </c>
      <c r="D7557" s="3">
        <v>37233</v>
      </c>
      <c r="E7557" s="13">
        <v>22933</v>
      </c>
    </row>
    <row r="7558" spans="1:5" x14ac:dyDescent="0.25">
      <c r="A7558" s="11" t="s">
        <v>8181</v>
      </c>
      <c r="B7558" s="12" t="s">
        <v>8182</v>
      </c>
      <c r="C7558" s="4">
        <v>481</v>
      </c>
      <c r="D7558" s="3">
        <v>37234</v>
      </c>
      <c r="E7558" s="13">
        <v>21129</v>
      </c>
    </row>
    <row r="7559" spans="1:5" x14ac:dyDescent="0.25">
      <c r="A7559" s="11" t="s">
        <v>8183</v>
      </c>
      <c r="B7559" s="12" t="s">
        <v>8184</v>
      </c>
      <c r="C7559" s="4">
        <v>481</v>
      </c>
      <c r="D7559" s="3">
        <v>37235</v>
      </c>
      <c r="E7559" s="13">
        <v>22601</v>
      </c>
    </row>
    <row r="7560" spans="1:5" x14ac:dyDescent="0.25">
      <c r="A7560" s="11" t="s">
        <v>8185</v>
      </c>
      <c r="B7560" s="12" t="s">
        <v>8186</v>
      </c>
      <c r="C7560" s="4">
        <v>481</v>
      </c>
      <c r="D7560" s="3">
        <v>37236</v>
      </c>
      <c r="E7560" s="13">
        <v>20867</v>
      </c>
    </row>
    <row r="7561" spans="1:5" x14ac:dyDescent="0.25">
      <c r="A7561" s="11" t="s">
        <v>8187</v>
      </c>
      <c r="B7561" s="12" t="s">
        <v>8188</v>
      </c>
      <c r="C7561" s="4">
        <v>481</v>
      </c>
      <c r="D7561" s="3">
        <v>37237</v>
      </c>
      <c r="E7561" s="13">
        <v>11166</v>
      </c>
    </row>
    <row r="7562" spans="1:5" x14ac:dyDescent="0.25">
      <c r="A7562" s="11" t="s">
        <v>8189</v>
      </c>
      <c r="B7562" s="12" t="s">
        <v>8190</v>
      </c>
      <c r="C7562" s="4">
        <v>481</v>
      </c>
      <c r="D7562" s="3">
        <v>37246</v>
      </c>
      <c r="E7562" s="13">
        <v>10324</v>
      </c>
    </row>
    <row r="7563" spans="1:5" x14ac:dyDescent="0.25">
      <c r="A7563" s="11" t="s">
        <v>8191</v>
      </c>
      <c r="B7563" s="12" t="s">
        <v>8192</v>
      </c>
      <c r="C7563" s="4">
        <v>320</v>
      </c>
      <c r="D7563" s="3">
        <v>75605</v>
      </c>
      <c r="E7563" s="13">
        <v>8397</v>
      </c>
    </row>
    <row r="7564" spans="1:5" x14ac:dyDescent="0.25">
      <c r="A7564" s="11" t="s">
        <v>8193</v>
      </c>
      <c r="B7564" s="12" t="s">
        <v>8194</v>
      </c>
      <c r="C7564" s="4">
        <v>320</v>
      </c>
      <c r="D7564" s="3">
        <v>75625</v>
      </c>
      <c r="E7564" s="13">
        <v>5051</v>
      </c>
    </row>
    <row r="7565" spans="1:5" x14ac:dyDescent="0.25">
      <c r="A7565" s="11" t="s">
        <v>8195</v>
      </c>
      <c r="B7565" s="12" t="s">
        <v>8196</v>
      </c>
      <c r="C7565" s="4">
        <v>320</v>
      </c>
      <c r="D7565" s="3">
        <v>75630</v>
      </c>
      <c r="E7565" s="13">
        <v>5051</v>
      </c>
    </row>
    <row r="7566" spans="1:5" x14ac:dyDescent="0.25">
      <c r="A7566" s="11" t="s">
        <v>8197</v>
      </c>
      <c r="B7566" s="12" t="s">
        <v>8198</v>
      </c>
      <c r="C7566" s="4">
        <v>320</v>
      </c>
      <c r="D7566" s="3">
        <v>75710</v>
      </c>
      <c r="E7566" s="13">
        <v>5051</v>
      </c>
    </row>
    <row r="7567" spans="1:5" x14ac:dyDescent="0.25">
      <c r="A7567" s="11" t="s">
        <v>8199</v>
      </c>
      <c r="B7567" s="12" t="s">
        <v>8200</v>
      </c>
      <c r="C7567" s="4">
        <v>320</v>
      </c>
      <c r="D7567" s="3">
        <v>75716</v>
      </c>
      <c r="E7567" s="13">
        <v>5051</v>
      </c>
    </row>
    <row r="7568" spans="1:5" x14ac:dyDescent="0.25">
      <c r="A7568" s="11" t="s">
        <v>8201</v>
      </c>
      <c r="B7568" s="12" t="s">
        <v>8202</v>
      </c>
      <c r="C7568" s="4">
        <v>320</v>
      </c>
      <c r="D7568" s="3">
        <v>75726</v>
      </c>
      <c r="E7568" s="13">
        <v>8397</v>
      </c>
    </row>
    <row r="7569" spans="1:5" x14ac:dyDescent="0.25">
      <c r="A7569" s="11" t="s">
        <v>8203</v>
      </c>
      <c r="B7569" s="12" t="s">
        <v>8204</v>
      </c>
      <c r="C7569" s="4">
        <v>320</v>
      </c>
      <c r="D7569" s="3">
        <v>75820</v>
      </c>
      <c r="E7569" s="13">
        <v>1464</v>
      </c>
    </row>
    <row r="7570" spans="1:5" x14ac:dyDescent="0.25">
      <c r="A7570" s="11" t="s">
        <v>8205</v>
      </c>
      <c r="B7570" s="12" t="s">
        <v>8206</v>
      </c>
      <c r="C7570" s="4">
        <v>320</v>
      </c>
      <c r="D7570" s="3">
        <v>75822</v>
      </c>
      <c r="E7570" s="13">
        <v>1464</v>
      </c>
    </row>
    <row r="7571" spans="1:5" x14ac:dyDescent="0.25">
      <c r="A7571" s="11" t="s">
        <v>8207</v>
      </c>
      <c r="B7571" s="12" t="s">
        <v>8208</v>
      </c>
      <c r="C7571" s="4">
        <v>402</v>
      </c>
      <c r="D7571" s="3">
        <v>76937</v>
      </c>
      <c r="E7571" s="13">
        <v>295</v>
      </c>
    </row>
    <row r="7572" spans="1:5" x14ac:dyDescent="0.25">
      <c r="A7572" s="11" t="s">
        <v>8209</v>
      </c>
      <c r="B7572" s="12" t="s">
        <v>8210</v>
      </c>
      <c r="C7572" s="4">
        <v>481</v>
      </c>
      <c r="D7572" s="3">
        <v>92920</v>
      </c>
      <c r="E7572" s="13">
        <v>10324</v>
      </c>
    </row>
    <row r="7573" spans="1:5" x14ac:dyDescent="0.25">
      <c r="A7573" s="11" t="s">
        <v>8211</v>
      </c>
      <c r="B7573" s="12" t="s">
        <v>8212</v>
      </c>
      <c r="C7573" s="4">
        <v>481</v>
      </c>
      <c r="D7573" s="3">
        <v>92921</v>
      </c>
      <c r="E7573" s="13">
        <v>5385</v>
      </c>
    </row>
    <row r="7574" spans="1:5" x14ac:dyDescent="0.25">
      <c r="A7574" s="11" t="s">
        <v>8213</v>
      </c>
      <c r="B7574" s="12" t="s">
        <v>8214</v>
      </c>
      <c r="C7574" s="4">
        <v>481</v>
      </c>
      <c r="D7574" s="3">
        <v>92928</v>
      </c>
      <c r="E7574" s="13">
        <v>20866</v>
      </c>
    </row>
    <row r="7575" spans="1:5" x14ac:dyDescent="0.25">
      <c r="A7575" s="11" t="s">
        <v>8215</v>
      </c>
      <c r="B7575" s="12" t="s">
        <v>8216</v>
      </c>
      <c r="C7575" s="4">
        <v>481</v>
      </c>
      <c r="D7575" s="3">
        <v>92929</v>
      </c>
      <c r="E7575" s="13">
        <v>8181</v>
      </c>
    </row>
    <row r="7576" spans="1:5" x14ac:dyDescent="0.25">
      <c r="A7576" s="11" t="s">
        <v>8217</v>
      </c>
      <c r="B7576" s="12" t="s">
        <v>8218</v>
      </c>
      <c r="C7576" s="4">
        <v>481</v>
      </c>
      <c r="D7576" s="3">
        <v>92937</v>
      </c>
      <c r="E7576" s="13">
        <v>20866</v>
      </c>
    </row>
    <row r="7577" spans="1:5" x14ac:dyDescent="0.25">
      <c r="A7577" s="11" t="s">
        <v>8219</v>
      </c>
      <c r="B7577" s="12" t="s">
        <v>8220</v>
      </c>
      <c r="C7577" s="4">
        <v>481</v>
      </c>
      <c r="D7577" s="3">
        <v>92938</v>
      </c>
      <c r="E7577" s="13">
        <v>8181</v>
      </c>
    </row>
    <row r="7578" spans="1:5" x14ac:dyDescent="0.25">
      <c r="A7578" s="11" t="s">
        <v>8221</v>
      </c>
      <c r="B7578" s="12" t="s">
        <v>8222</v>
      </c>
      <c r="C7578" s="4">
        <v>481</v>
      </c>
      <c r="D7578" s="3">
        <v>92941</v>
      </c>
      <c r="E7578" s="13">
        <v>20866</v>
      </c>
    </row>
    <row r="7579" spans="1:5" x14ac:dyDescent="0.25">
      <c r="A7579" s="11" t="s">
        <v>8223</v>
      </c>
      <c r="B7579" s="12" t="s">
        <v>8224</v>
      </c>
      <c r="C7579" s="4">
        <v>481</v>
      </c>
      <c r="D7579" s="3">
        <v>92943</v>
      </c>
      <c r="E7579" s="13">
        <v>20866</v>
      </c>
    </row>
    <row r="7580" spans="1:5" x14ac:dyDescent="0.25">
      <c r="A7580" s="11" t="s">
        <v>8225</v>
      </c>
      <c r="B7580" s="12" t="s">
        <v>8226</v>
      </c>
      <c r="C7580" s="4">
        <v>481</v>
      </c>
      <c r="D7580" s="3">
        <v>92944</v>
      </c>
      <c r="E7580" s="13">
        <v>8181</v>
      </c>
    </row>
    <row r="7581" spans="1:5" x14ac:dyDescent="0.25">
      <c r="A7581" s="11" t="s">
        <v>8227</v>
      </c>
      <c r="B7581" s="12" t="s">
        <v>8228</v>
      </c>
      <c r="C7581" s="4">
        <v>480</v>
      </c>
      <c r="D7581" s="3">
        <v>92950</v>
      </c>
      <c r="E7581" s="13">
        <v>497</v>
      </c>
    </row>
    <row r="7582" spans="1:5" x14ac:dyDescent="0.25">
      <c r="A7582" s="11" t="s">
        <v>8229</v>
      </c>
      <c r="B7582" s="12" t="s">
        <v>8230</v>
      </c>
      <c r="C7582" s="4">
        <v>481</v>
      </c>
      <c r="D7582" s="3">
        <v>92973</v>
      </c>
      <c r="E7582" s="13">
        <v>8406</v>
      </c>
    </row>
    <row r="7583" spans="1:5" x14ac:dyDescent="0.25">
      <c r="A7583" s="11" t="s">
        <v>8231</v>
      </c>
      <c r="B7583" s="12" t="s">
        <v>8232</v>
      </c>
      <c r="C7583" s="4">
        <v>481</v>
      </c>
      <c r="D7583" s="3">
        <v>92978</v>
      </c>
      <c r="E7583" s="13">
        <v>581</v>
      </c>
    </row>
    <row r="7584" spans="1:5" x14ac:dyDescent="0.25">
      <c r="A7584" s="11" t="s">
        <v>8233</v>
      </c>
      <c r="B7584" s="12" t="s">
        <v>8234</v>
      </c>
      <c r="C7584" s="4">
        <v>481</v>
      </c>
      <c r="D7584" s="3">
        <v>92979</v>
      </c>
      <c r="E7584" s="13">
        <v>292</v>
      </c>
    </row>
    <row r="7585" spans="1:5" x14ac:dyDescent="0.25">
      <c r="A7585" s="11" t="s">
        <v>8235</v>
      </c>
      <c r="B7585" s="12" t="s">
        <v>8236</v>
      </c>
      <c r="C7585" s="4">
        <v>481</v>
      </c>
      <c r="D7585" s="3">
        <v>93451</v>
      </c>
      <c r="E7585" s="13">
        <v>6062</v>
      </c>
    </row>
    <row r="7586" spans="1:5" x14ac:dyDescent="0.25">
      <c r="A7586" s="11" t="s">
        <v>8237</v>
      </c>
      <c r="B7586" s="12" t="s">
        <v>8238</v>
      </c>
      <c r="C7586" s="4">
        <v>481</v>
      </c>
      <c r="D7586" s="3">
        <v>93452</v>
      </c>
      <c r="E7586" s="13">
        <v>6062</v>
      </c>
    </row>
    <row r="7587" spans="1:5" x14ac:dyDescent="0.25">
      <c r="A7587" s="11" t="s">
        <v>8239</v>
      </c>
      <c r="B7587" s="12" t="s">
        <v>8240</v>
      </c>
      <c r="C7587" s="4">
        <v>481</v>
      </c>
      <c r="D7587" s="3">
        <v>93453</v>
      </c>
      <c r="E7587" s="13">
        <v>6062</v>
      </c>
    </row>
    <row r="7588" spans="1:5" x14ac:dyDescent="0.25">
      <c r="A7588" s="11" t="s">
        <v>8241</v>
      </c>
      <c r="B7588" s="12" t="s">
        <v>8242</v>
      </c>
      <c r="C7588" s="4">
        <v>481</v>
      </c>
      <c r="D7588" s="3">
        <v>93454</v>
      </c>
      <c r="E7588" s="13">
        <v>6062</v>
      </c>
    </row>
    <row r="7589" spans="1:5" x14ac:dyDescent="0.25">
      <c r="A7589" s="11" t="s">
        <v>8243</v>
      </c>
      <c r="B7589" s="12" t="s">
        <v>8244</v>
      </c>
      <c r="C7589" s="4">
        <v>481</v>
      </c>
      <c r="D7589" s="3">
        <v>93455</v>
      </c>
      <c r="E7589" s="13">
        <v>6062</v>
      </c>
    </row>
    <row r="7590" spans="1:5" x14ac:dyDescent="0.25">
      <c r="A7590" s="11" t="s">
        <v>8245</v>
      </c>
      <c r="B7590" s="12" t="s">
        <v>8246</v>
      </c>
      <c r="C7590" s="4">
        <v>481</v>
      </c>
      <c r="D7590" s="3">
        <v>93456</v>
      </c>
      <c r="E7590" s="13">
        <v>6062</v>
      </c>
    </row>
    <row r="7591" spans="1:5" x14ac:dyDescent="0.25">
      <c r="A7591" s="11" t="s">
        <v>8247</v>
      </c>
      <c r="B7591" s="12" t="s">
        <v>8248</v>
      </c>
      <c r="C7591" s="4">
        <v>481</v>
      </c>
      <c r="D7591" s="3">
        <v>93457</v>
      </c>
      <c r="E7591" s="13">
        <v>6062</v>
      </c>
    </row>
    <row r="7592" spans="1:5" x14ac:dyDescent="0.25">
      <c r="A7592" s="11" t="s">
        <v>8249</v>
      </c>
      <c r="B7592" s="12" t="s">
        <v>8250</v>
      </c>
      <c r="C7592" s="4">
        <v>481</v>
      </c>
      <c r="D7592" s="3">
        <v>93458</v>
      </c>
      <c r="E7592" s="13">
        <v>6062</v>
      </c>
    </row>
    <row r="7593" spans="1:5" x14ac:dyDescent="0.25">
      <c r="A7593" s="11" t="s">
        <v>8251</v>
      </c>
      <c r="B7593" s="12" t="s">
        <v>8252</v>
      </c>
      <c r="C7593" s="4">
        <v>481</v>
      </c>
      <c r="D7593" s="3">
        <v>93459</v>
      </c>
      <c r="E7593" s="13">
        <v>6062</v>
      </c>
    </row>
    <row r="7594" spans="1:5" x14ac:dyDescent="0.25">
      <c r="A7594" s="11" t="s">
        <v>8253</v>
      </c>
      <c r="B7594" s="12" t="s">
        <v>8254</v>
      </c>
      <c r="C7594" s="4">
        <v>481</v>
      </c>
      <c r="D7594" s="3">
        <v>93460</v>
      </c>
      <c r="E7594" s="13">
        <v>6062</v>
      </c>
    </row>
    <row r="7595" spans="1:5" x14ac:dyDescent="0.25">
      <c r="A7595" s="11" t="s">
        <v>8255</v>
      </c>
      <c r="B7595" s="12" t="s">
        <v>8254</v>
      </c>
      <c r="C7595" s="4">
        <v>481</v>
      </c>
      <c r="D7595" s="3">
        <v>93461</v>
      </c>
      <c r="E7595" s="13">
        <v>6062</v>
      </c>
    </row>
    <row r="7596" spans="1:5" x14ac:dyDescent="0.25">
      <c r="A7596" s="11" t="s">
        <v>8256</v>
      </c>
      <c r="B7596" s="12" t="s">
        <v>8257</v>
      </c>
      <c r="C7596" s="4">
        <v>481</v>
      </c>
      <c r="D7596" s="3">
        <v>93462</v>
      </c>
      <c r="E7596" s="13">
        <v>4052</v>
      </c>
    </row>
    <row r="7597" spans="1:5" x14ac:dyDescent="0.25">
      <c r="A7597" s="11" t="s">
        <v>8258</v>
      </c>
      <c r="B7597" s="12" t="s">
        <v>8259</v>
      </c>
      <c r="C7597" s="4">
        <v>481</v>
      </c>
      <c r="D7597" s="3">
        <v>93530</v>
      </c>
      <c r="E7597" s="13">
        <v>6062</v>
      </c>
    </row>
    <row r="7598" spans="1:5" x14ac:dyDescent="0.25">
      <c r="A7598" s="11" t="s">
        <v>8260</v>
      </c>
      <c r="B7598" s="12" t="s">
        <v>8261</v>
      </c>
      <c r="C7598" s="4">
        <v>481</v>
      </c>
      <c r="D7598" s="3">
        <v>93531</v>
      </c>
      <c r="E7598" s="13">
        <v>6062</v>
      </c>
    </row>
    <row r="7599" spans="1:5" x14ac:dyDescent="0.25">
      <c r="A7599" s="11" t="s">
        <v>8262</v>
      </c>
      <c r="B7599" s="12" t="s">
        <v>8261</v>
      </c>
      <c r="C7599" s="4">
        <v>481</v>
      </c>
      <c r="D7599" s="3">
        <v>93532</v>
      </c>
      <c r="E7599" s="13">
        <v>6062</v>
      </c>
    </row>
    <row r="7600" spans="1:5" x14ac:dyDescent="0.25">
      <c r="A7600" s="11" t="s">
        <v>8263</v>
      </c>
      <c r="B7600" s="12" t="s">
        <v>8261</v>
      </c>
      <c r="C7600" s="4">
        <v>481</v>
      </c>
      <c r="D7600" s="3">
        <v>93533</v>
      </c>
      <c r="E7600" s="13">
        <v>6062</v>
      </c>
    </row>
    <row r="7601" spans="1:5" x14ac:dyDescent="0.25">
      <c r="A7601" s="11" t="s">
        <v>8264</v>
      </c>
      <c r="B7601" s="12" t="s">
        <v>8265</v>
      </c>
      <c r="C7601" s="4">
        <v>481</v>
      </c>
      <c r="D7601" s="3">
        <v>93563</v>
      </c>
      <c r="E7601" s="13">
        <v>1163</v>
      </c>
    </row>
    <row r="7602" spans="1:5" x14ac:dyDescent="0.25">
      <c r="A7602" s="11" t="s">
        <v>8266</v>
      </c>
      <c r="B7602" s="12" t="s">
        <v>8267</v>
      </c>
      <c r="C7602" s="4">
        <v>481</v>
      </c>
      <c r="D7602" s="3">
        <v>93564</v>
      </c>
      <c r="E7602" s="13">
        <v>1163</v>
      </c>
    </row>
    <row r="7603" spans="1:5" x14ac:dyDescent="0.25">
      <c r="A7603" s="11" t="s">
        <v>8268</v>
      </c>
      <c r="B7603" s="12" t="s">
        <v>8269</v>
      </c>
      <c r="C7603" s="4">
        <v>481</v>
      </c>
      <c r="D7603" s="3">
        <v>93565</v>
      </c>
      <c r="E7603" s="13">
        <v>1163</v>
      </c>
    </row>
    <row r="7604" spans="1:5" x14ac:dyDescent="0.25">
      <c r="A7604" s="11" t="s">
        <v>8270</v>
      </c>
      <c r="B7604" s="12" t="s">
        <v>8271</v>
      </c>
      <c r="C7604" s="4">
        <v>481</v>
      </c>
      <c r="D7604" s="3">
        <v>93566</v>
      </c>
      <c r="E7604" s="13">
        <v>1163</v>
      </c>
    </row>
    <row r="7605" spans="1:5" x14ac:dyDescent="0.25">
      <c r="A7605" s="11" t="s">
        <v>8272</v>
      </c>
      <c r="B7605" s="12" t="s">
        <v>8273</v>
      </c>
      <c r="C7605" s="4">
        <v>481</v>
      </c>
      <c r="D7605" s="3">
        <v>93567</v>
      </c>
      <c r="E7605" s="13">
        <v>1163</v>
      </c>
    </row>
    <row r="7606" spans="1:5" x14ac:dyDescent="0.25">
      <c r="A7606" s="11" t="s">
        <v>8274</v>
      </c>
      <c r="B7606" s="12" t="s">
        <v>8275</v>
      </c>
      <c r="C7606" s="4">
        <v>481</v>
      </c>
      <c r="D7606" s="3">
        <v>93568</v>
      </c>
      <c r="E7606" s="13">
        <v>1163</v>
      </c>
    </row>
    <row r="7607" spans="1:5" x14ac:dyDescent="0.25">
      <c r="A7607" s="11" t="s">
        <v>8276</v>
      </c>
      <c r="B7607" s="12" t="s">
        <v>8277</v>
      </c>
      <c r="C7607" s="4">
        <v>481</v>
      </c>
      <c r="D7607" s="3">
        <v>93571</v>
      </c>
      <c r="E7607" s="13">
        <v>876</v>
      </c>
    </row>
    <row r="7608" spans="1:5" x14ac:dyDescent="0.25">
      <c r="A7608" s="11" t="s">
        <v>8278</v>
      </c>
      <c r="B7608" s="12" t="s">
        <v>8279</v>
      </c>
      <c r="C7608" s="4">
        <v>481</v>
      </c>
      <c r="D7608" s="3">
        <v>93572</v>
      </c>
      <c r="E7608" s="13">
        <v>806</v>
      </c>
    </row>
    <row r="7609" spans="1:5" x14ac:dyDescent="0.25">
      <c r="A7609" s="11" t="s">
        <v>8280</v>
      </c>
      <c r="B7609" s="12" t="s">
        <v>8281</v>
      </c>
      <c r="C7609" s="4">
        <v>480</v>
      </c>
      <c r="D7609" s="3">
        <v>93641</v>
      </c>
      <c r="E7609" s="13">
        <v>2317</v>
      </c>
    </row>
    <row r="7610" spans="1:5" x14ac:dyDescent="0.25">
      <c r="A7610" s="11" t="s">
        <v>8282</v>
      </c>
      <c r="B7610" s="12" t="s">
        <v>8283</v>
      </c>
      <c r="C7610" s="4">
        <v>480</v>
      </c>
      <c r="D7610" s="3" t="s">
        <v>8284</v>
      </c>
      <c r="E7610" s="13">
        <v>20866</v>
      </c>
    </row>
    <row r="7611" spans="1:5" x14ac:dyDescent="0.25">
      <c r="A7611" s="11" t="s">
        <v>8285</v>
      </c>
      <c r="B7611" s="12" t="s">
        <v>8286</v>
      </c>
      <c r="C7611" s="4">
        <v>480</v>
      </c>
      <c r="D7611" s="3" t="s">
        <v>8287</v>
      </c>
      <c r="E7611" s="13">
        <v>10393</v>
      </c>
    </row>
    <row r="7612" spans="1:5" x14ac:dyDescent="0.25">
      <c r="A7612" s="11" t="s">
        <v>8288</v>
      </c>
      <c r="B7612" s="12" t="s">
        <v>8289</v>
      </c>
      <c r="C7612" s="4">
        <v>480</v>
      </c>
      <c r="D7612" s="3" t="s">
        <v>8290</v>
      </c>
      <c r="E7612" s="13">
        <v>20866</v>
      </c>
    </row>
    <row r="7613" spans="1:5" x14ac:dyDescent="0.25">
      <c r="A7613" s="11" t="s">
        <v>8291</v>
      </c>
      <c r="B7613" s="12" t="s">
        <v>8292</v>
      </c>
      <c r="C7613" s="4">
        <v>480</v>
      </c>
      <c r="D7613" s="3" t="s">
        <v>8293</v>
      </c>
      <c r="E7613" s="13">
        <v>10393</v>
      </c>
    </row>
    <row r="7614" spans="1:5" x14ac:dyDescent="0.25">
      <c r="A7614" s="11" t="s">
        <v>8294</v>
      </c>
      <c r="B7614" s="12" t="s">
        <v>8295</v>
      </c>
      <c r="C7614" s="4">
        <v>480</v>
      </c>
      <c r="D7614" s="3" t="s">
        <v>8296</v>
      </c>
      <c r="E7614" s="13">
        <v>31627</v>
      </c>
    </row>
    <row r="7615" spans="1:5" x14ac:dyDescent="0.25">
      <c r="A7615" s="11" t="s">
        <v>8297</v>
      </c>
      <c r="B7615" s="12" t="s">
        <v>8298</v>
      </c>
      <c r="C7615" s="4">
        <v>480</v>
      </c>
      <c r="D7615" s="3" t="s">
        <v>8299</v>
      </c>
      <c r="E7615" s="13">
        <v>31627</v>
      </c>
    </row>
    <row r="7616" spans="1:5" x14ac:dyDescent="0.25">
      <c r="A7616" s="11" t="s">
        <v>8300</v>
      </c>
      <c r="B7616" s="12" t="s">
        <v>8301</v>
      </c>
      <c r="C7616" s="4">
        <v>480</v>
      </c>
      <c r="D7616" s="3" t="s">
        <v>8302</v>
      </c>
      <c r="E7616" s="13">
        <v>10393</v>
      </c>
    </row>
    <row r="7617" spans="1:5" x14ac:dyDescent="0.25">
      <c r="A7617" s="11" t="s">
        <v>8303</v>
      </c>
      <c r="B7617" s="12" t="s">
        <v>8304</v>
      </c>
      <c r="C7617" s="4">
        <v>481</v>
      </c>
      <c r="D7617" s="3" t="s">
        <v>8305</v>
      </c>
      <c r="E7617" s="13">
        <v>423</v>
      </c>
    </row>
    <row r="7618" spans="1:5" x14ac:dyDescent="0.25">
      <c r="A7618" s="11" t="s">
        <v>8306</v>
      </c>
      <c r="B7618" s="12" t="s">
        <v>8307</v>
      </c>
      <c r="C7618" s="4">
        <v>481</v>
      </c>
      <c r="D7618" s="3" t="s">
        <v>8308</v>
      </c>
      <c r="E7618" s="13">
        <v>1886</v>
      </c>
    </row>
    <row r="7619" spans="1:5" x14ac:dyDescent="0.25">
      <c r="A7619" s="16"/>
      <c r="B7619" s="17"/>
    </row>
    <row r="7620" spans="1:5" x14ac:dyDescent="0.25">
      <c r="A7620" s="1" t="s">
        <v>0</v>
      </c>
      <c r="B7620" s="2" t="s">
        <v>8357</v>
      </c>
      <c r="C7620" s="10"/>
      <c r="D7620" s="8"/>
    </row>
    <row r="7621" spans="1:5" x14ac:dyDescent="0.25">
      <c r="A7621" s="11">
        <v>8300001</v>
      </c>
      <c r="B7621" s="12" t="s">
        <v>8309</v>
      </c>
      <c r="C7621" s="4">
        <v>801</v>
      </c>
      <c r="D7621" s="3" t="s">
        <v>8310</v>
      </c>
      <c r="E7621" s="13">
        <v>1182</v>
      </c>
    </row>
  </sheetData>
  <sheetProtection sheet="1" objects="1" scenarios="1"/>
  <autoFilter ref="A1:F7621"/>
  <conditionalFormatting sqref="A6:B6">
    <cfRule type="duplicateValues" dxfId="8" priority="12"/>
  </conditionalFormatting>
  <conditionalFormatting sqref="A56:B56">
    <cfRule type="duplicateValues" dxfId="7" priority="8"/>
  </conditionalFormatting>
  <conditionalFormatting sqref="A100:B100">
    <cfRule type="duplicateValues" dxfId="6" priority="7"/>
  </conditionalFormatting>
  <conditionalFormatting sqref="A107:B107">
    <cfRule type="duplicateValues" dxfId="5" priority="6"/>
  </conditionalFormatting>
  <conditionalFormatting sqref="A156:B156">
    <cfRule type="duplicateValues" dxfId="4" priority="5"/>
  </conditionalFormatting>
  <conditionalFormatting sqref="A161:B161">
    <cfRule type="duplicateValues" dxfId="3" priority="4"/>
  </conditionalFormatting>
  <conditionalFormatting sqref="A169:B169">
    <cfRule type="duplicateValues" dxfId="2" priority="3"/>
  </conditionalFormatting>
  <conditionalFormatting sqref="A269:B269">
    <cfRule type="duplicateValues" dxfId="1" priority="2"/>
  </conditionalFormatting>
  <conditionalFormatting sqref="A1238:B1238">
    <cfRule type="duplicateValues" dxfId="0" priority="1"/>
  </conditionalFormatting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Chargemaster as of 01.01.2019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awaite</dc:creator>
  <cp:lastModifiedBy>Chris Gildea</cp:lastModifiedBy>
  <cp:lastPrinted>2019-01-10T15:53:58Z</cp:lastPrinted>
  <dcterms:created xsi:type="dcterms:W3CDTF">2019-01-09T16:03:56Z</dcterms:created>
  <dcterms:modified xsi:type="dcterms:W3CDTF">2019-01-23T18:24:20Z</dcterms:modified>
</cp:coreProperties>
</file>